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<sst xmlns="http://schemas.openxmlformats.org/spreadsheetml/2006/main" count="669" uniqueCount="434">
  <si>
    <t>附件：鄞州区中小学生“在抗击新冠肺炎的日子里”征文获奖名单</t>
  </si>
  <si>
    <t>一等奖 （34项）</t>
  </si>
  <si>
    <t>序号</t>
  </si>
  <si>
    <t>学校</t>
  </si>
  <si>
    <t>班级</t>
  </si>
  <si>
    <t>姓名</t>
  </si>
  <si>
    <t>征文题目</t>
  </si>
  <si>
    <t>鄞州实验中学</t>
  </si>
  <si>
    <t>805班</t>
  </si>
  <si>
    <t>王朝宁</t>
  </si>
  <si>
    <t>“疫”路有你们</t>
  </si>
  <si>
    <t>云龙镇中学</t>
  </si>
  <si>
    <t>806班</t>
  </si>
  <si>
    <t>林锦康</t>
  </si>
  <si>
    <t>两盒电池</t>
  </si>
  <si>
    <t>东吴镇中学</t>
  </si>
  <si>
    <t>903班</t>
  </si>
  <si>
    <t>解思懿</t>
  </si>
  <si>
    <t>燎原之火</t>
  </si>
  <si>
    <t>宋诏桥中学</t>
  </si>
  <si>
    <t>802班</t>
  </si>
  <si>
    <t>史子丞</t>
  </si>
  <si>
    <t>“孤独”的背影</t>
  </si>
  <si>
    <t>镇安小学</t>
  </si>
  <si>
    <t>604班</t>
  </si>
  <si>
    <t>罗  艺</t>
  </si>
  <si>
    <t>芬芳的早樱</t>
  </si>
  <si>
    <t>402班</t>
  </si>
  <si>
    <t>谭晴文</t>
  </si>
  <si>
    <t>宁波汤圆与武汉热干面的约定</t>
  </si>
  <si>
    <t>307班</t>
  </si>
  <si>
    <t>徐祺真</t>
  </si>
  <si>
    <t>视频里的陪伴</t>
  </si>
  <si>
    <t>曙光小学</t>
  </si>
  <si>
    <t>李海川</t>
  </si>
  <si>
    <t>特殊记“疫”</t>
  </si>
  <si>
    <t>603班</t>
  </si>
  <si>
    <t>徐琛博</t>
  </si>
  <si>
    <t>酸甜苦辣咸，美好在人间</t>
  </si>
  <si>
    <t>503班</t>
  </si>
  <si>
    <t>刘芝含</t>
  </si>
  <si>
    <t>敬畏</t>
  </si>
  <si>
    <t>第二实验小学教育集团</t>
  </si>
  <si>
    <t>东校区404班</t>
  </si>
  <si>
    <t>傅怿辰</t>
  </si>
  <si>
    <t>这场疫情，没有“旁观者”</t>
  </si>
  <si>
    <t>东校区604班</t>
  </si>
  <si>
    <t>张荧恬</t>
  </si>
  <si>
    <t>致逆行者</t>
  </si>
  <si>
    <t>江东实验小学（南校区）</t>
  </si>
  <si>
    <t>张一诺</t>
  </si>
  <si>
    <t>郄爱华</t>
  </si>
  <si>
    <t>2020，春天的故事</t>
  </si>
  <si>
    <t>黄薏潞</t>
  </si>
  <si>
    <t>大“家”</t>
  </si>
  <si>
    <t>江东中心小学（华光校区）</t>
  </si>
  <si>
    <t>黄小源</t>
  </si>
  <si>
    <t>不一样的作业</t>
  </si>
  <si>
    <t>四眼碶小学樱花校区</t>
  </si>
  <si>
    <t>王长林</t>
  </si>
  <si>
    <t>专攻科学，精忠报国</t>
  </si>
  <si>
    <t>四眼碶小学新河校区</t>
  </si>
  <si>
    <t>303班</t>
  </si>
  <si>
    <t>张紫亿</t>
  </si>
  <si>
    <t>静待樱花烂漫时</t>
  </si>
  <si>
    <t>黄鹂小学</t>
  </si>
  <si>
    <t>501班</t>
  </si>
  <si>
    <t>陈俊睿</t>
  </si>
  <si>
    <t>逆行，平凡的伟大！</t>
  </si>
  <si>
    <t>下应中心小学</t>
  </si>
  <si>
    <t>304班</t>
  </si>
  <si>
    <t>杨陈果儿</t>
  </si>
  <si>
    <t>最美物业人</t>
  </si>
  <si>
    <t>305班</t>
  </si>
  <si>
    <t>马紫涵</t>
  </si>
  <si>
    <t>你的坚守，我的安全</t>
  </si>
  <si>
    <t>邱隘实验小学</t>
  </si>
  <si>
    <t>605班</t>
  </si>
  <si>
    <t>徐之钰</t>
  </si>
  <si>
    <t>妈妈的“战疫”</t>
  </si>
  <si>
    <t>钟公庙中心小学</t>
  </si>
  <si>
    <t>401班</t>
  </si>
  <si>
    <t>叶梓涵</t>
  </si>
  <si>
    <t>守护家园守护你</t>
  </si>
  <si>
    <t>学士小学</t>
  </si>
  <si>
    <t>205班</t>
  </si>
  <si>
    <t>王露艺</t>
  </si>
  <si>
    <t>身兼数“职”的妈妈</t>
  </si>
  <si>
    <t>惠风书院</t>
  </si>
  <si>
    <t>506班</t>
  </si>
  <si>
    <t>王奕璇</t>
  </si>
  <si>
    <t>暗夜之光</t>
  </si>
  <si>
    <t>宋诏桥小学</t>
  </si>
  <si>
    <t>钟塍皓</t>
  </si>
  <si>
    <t>妈妈战“疫”</t>
  </si>
  <si>
    <t xml:space="preserve">五乡镇中心小学  </t>
  </si>
  <si>
    <t>302班</t>
  </si>
  <si>
    <t>周梓涵</t>
  </si>
  <si>
    <t>我家的逆行者</t>
  </si>
  <si>
    <t>德培小学</t>
  </si>
  <si>
    <t>404班</t>
  </si>
  <si>
    <t>吴天佑</t>
  </si>
  <si>
    <t>助力复工 志愿有“你”</t>
  </si>
  <si>
    <t>东吴镇中心小学</t>
  </si>
  <si>
    <t>502班</t>
  </si>
  <si>
    <t>袁琬程</t>
  </si>
  <si>
    <t>最美逆行者</t>
  </si>
  <si>
    <t>逸夫小学</t>
  </si>
  <si>
    <t>张志成</t>
  </si>
  <si>
    <t>最美的老师</t>
  </si>
  <si>
    <t>石桥小学</t>
  </si>
  <si>
    <t>姚乙添</t>
  </si>
  <si>
    <t>一盒来之不易的药</t>
  </si>
  <si>
    <t>姜山镇丽水小学</t>
  </si>
  <si>
    <t>楼欣媛</t>
  </si>
  <si>
    <t>生命的守护者</t>
  </si>
  <si>
    <t>姜山镇茅山小学</t>
  </si>
  <si>
    <t>602班</t>
  </si>
  <si>
    <t>张珈毓</t>
  </si>
  <si>
    <t>给李兰娟奶奶的一封信</t>
  </si>
  <si>
    <t>咸祥镇中心小学</t>
  </si>
  <si>
    <t>赵晨涵</t>
  </si>
  <si>
    <t>隔离不隔爱  守岗更守心——集中隔离点的贴心守护者</t>
  </si>
  <si>
    <t>二等奖 （54项）</t>
  </si>
  <si>
    <t>春晓中学</t>
  </si>
  <si>
    <t>2202班</t>
  </si>
  <si>
    <t>李心铭</t>
  </si>
  <si>
    <t>倘若我们能珍惜过去</t>
  </si>
  <si>
    <t>803班</t>
  </si>
  <si>
    <t>杜家美</t>
  </si>
  <si>
    <t>疫情六记</t>
  </si>
  <si>
    <t>娄江敏</t>
  </si>
  <si>
    <t>别样的2020——疫情无情人有情，平凡大爱呈英雄</t>
  </si>
  <si>
    <t>801班</t>
  </si>
  <si>
    <t>李宗芮</t>
  </si>
  <si>
    <t>伟大的英雄们</t>
  </si>
  <si>
    <t>李关弟中学</t>
  </si>
  <si>
    <t>901班</t>
  </si>
  <si>
    <t>夏  凡</t>
  </si>
  <si>
    <t>疫情面前，同担风雨</t>
  </si>
  <si>
    <t>徐睿希</t>
  </si>
  <si>
    <t>万众一心，何惧疫情</t>
  </si>
  <si>
    <t>聂  颖</t>
  </si>
  <si>
    <t>疫情期间的家与家</t>
  </si>
  <si>
    <t>孔路菲</t>
  </si>
  <si>
    <t>不是所有的天使都身披白衣</t>
  </si>
  <si>
    <t>邱隘实验中学</t>
  </si>
  <si>
    <t>俞双聿</t>
  </si>
  <si>
    <t xml:space="preserve">抗疫日记三则    </t>
  </si>
  <si>
    <t>张雪妍</t>
  </si>
  <si>
    <t xml:space="preserve">抗击疫情，我们以“静”致敬    </t>
  </si>
  <si>
    <t>罗彬洪</t>
  </si>
  <si>
    <t>半夜“机”叫，只为察疫情</t>
  </si>
  <si>
    <t>吕翼擎</t>
  </si>
  <si>
    <t>背影，最美的坚守</t>
  </si>
  <si>
    <t>306班</t>
  </si>
  <si>
    <t>刘宸泽</t>
  </si>
  <si>
    <t>你是谁，为了谁</t>
  </si>
  <si>
    <t>牟  炼</t>
  </si>
  <si>
    <t>小小竹筒情深深</t>
  </si>
  <si>
    <t>东校区601</t>
  </si>
  <si>
    <t>陈彦汐</t>
  </si>
  <si>
    <t>妈妈，我的骄傲</t>
  </si>
  <si>
    <t>荷花庄小学</t>
  </si>
  <si>
    <t>邵钰轩</t>
  </si>
  <si>
    <t>爸爸，一直默默在战“疫”</t>
  </si>
  <si>
    <t>刘裕泽</t>
  </si>
  <si>
    <t>当疫情来临时</t>
  </si>
  <si>
    <t>沈  淋</t>
  </si>
  <si>
    <t>我家的战“疫”先锋</t>
  </si>
  <si>
    <t>秦  朗</t>
  </si>
  <si>
    <t>坚实的墙壁</t>
  </si>
  <si>
    <t>江东实验小学（北校区）</t>
  </si>
  <si>
    <t>李周睿</t>
  </si>
  <si>
    <t>共待春暖花开时</t>
  </si>
  <si>
    <t>贾靖博</t>
  </si>
  <si>
    <t>猫咪“疫”闻录</t>
  </si>
  <si>
    <t>肖  俏</t>
  </si>
  <si>
    <t>待你再长发及腰</t>
  </si>
  <si>
    <t>李  沐</t>
  </si>
  <si>
    <t>三月，我们打开门</t>
  </si>
  <si>
    <t>卓易山</t>
  </si>
  <si>
    <t>疫情期间的那一抹微甜</t>
  </si>
  <si>
    <t>李惠利小学</t>
  </si>
  <si>
    <t>403班</t>
  </si>
  <si>
    <t>余星瑶</t>
  </si>
  <si>
    <t>我家的抗疫英雄</t>
  </si>
  <si>
    <t>蔡  禾</t>
  </si>
  <si>
    <t>爸爸，我为您骄傲</t>
  </si>
  <si>
    <t>江东中心小学（中山校区）</t>
  </si>
  <si>
    <t>黄子舒</t>
  </si>
  <si>
    <t>那些抗疫时光中的背影</t>
  </si>
  <si>
    <t>马睿轩</t>
  </si>
  <si>
    <t>在抗击疫情的日子里</t>
  </si>
  <si>
    <t>葛馨印</t>
  </si>
  <si>
    <t>致逆行的战“疫”先锋</t>
  </si>
  <si>
    <t>徐逸恒</t>
  </si>
  <si>
    <t>用温暖代替寒冷，用光明驱散黑暗</t>
  </si>
  <si>
    <t>606班</t>
  </si>
  <si>
    <t>孙怡景</t>
  </si>
  <si>
    <t>妈妈，您是我心中的防“疫”先锋</t>
  </si>
  <si>
    <t>褚  钊</t>
  </si>
  <si>
    <t>加油，“仓库保管员”</t>
  </si>
  <si>
    <t>凌钲齐</t>
  </si>
  <si>
    <t>手不离机</t>
  </si>
  <si>
    <t>507班</t>
  </si>
  <si>
    <t>邱  娴</t>
  </si>
  <si>
    <t>长风破浪会有时，直挂云帆济沧海——致敬抗疫逆行者</t>
  </si>
  <si>
    <t>李晨泽</t>
  </si>
  <si>
    <t>无名“英雄”李奶奶</t>
  </si>
  <si>
    <t>东南小学</t>
  </si>
  <si>
    <t>任嘉淇</t>
  </si>
  <si>
    <t>大爱无声 ——献给奋战一线的各岗位职员</t>
  </si>
  <si>
    <t>107班</t>
  </si>
  <si>
    <t>陈泽熙</t>
  </si>
  <si>
    <t>我为爷爷点赞</t>
  </si>
  <si>
    <t>李经纬</t>
  </si>
  <si>
    <t>抗疫前线的“逆行人”---社区工作者</t>
  </si>
  <si>
    <t>601班</t>
  </si>
  <si>
    <t>宁  茜</t>
  </si>
  <si>
    <t>刻在年轮里的红色记忆</t>
  </si>
  <si>
    <t>陆还若</t>
  </si>
  <si>
    <t>平凡之光</t>
  </si>
  <si>
    <t>江雨阳</t>
  </si>
  <si>
    <t>不一样的春节</t>
  </si>
  <si>
    <t>吴佳琪</t>
  </si>
  <si>
    <t>爸爸的责任与担当</t>
  </si>
  <si>
    <t>周毅铭</t>
  </si>
  <si>
    <t>抗击疫情的平凡人</t>
  </si>
  <si>
    <t>叶子涵</t>
  </si>
  <si>
    <t>赠予的快乐</t>
  </si>
  <si>
    <t>俞海珊</t>
  </si>
  <si>
    <t>疫情中的我们</t>
  </si>
  <si>
    <t>陈翰林</t>
  </si>
  <si>
    <t>值得信赖的何医生</t>
  </si>
  <si>
    <t>504班</t>
  </si>
  <si>
    <t>吴幸怡</t>
  </si>
  <si>
    <t>最美支援者</t>
  </si>
  <si>
    <t>张鸣桐</t>
  </si>
  <si>
    <t>紧急战“疫”</t>
  </si>
  <si>
    <t>李舒欣</t>
  </si>
  <si>
    <t>我们终将销声匿迹——来自新冠病毒的自述</t>
  </si>
  <si>
    <t>葛绮凡</t>
  </si>
  <si>
    <t>爸爸爽约了</t>
  </si>
  <si>
    <t>邱隘镇回龙学校</t>
  </si>
  <si>
    <t>6年级</t>
  </si>
  <si>
    <t>戎羽茜</t>
  </si>
  <si>
    <t>长大以后我们也要成为你们</t>
  </si>
  <si>
    <t>吴佳颖</t>
  </si>
  <si>
    <t>为无名抗疫“先锋”点赞</t>
  </si>
  <si>
    <t>五乡镇贵玉小学</t>
  </si>
  <si>
    <t>505班</t>
  </si>
  <si>
    <t>蔡雨萱</t>
  </si>
  <si>
    <t>抗击疫情英雄谱</t>
  </si>
  <si>
    <t>蓝青小学</t>
  </si>
  <si>
    <t>龚子尧</t>
  </si>
  <si>
    <t>背影</t>
  </si>
  <si>
    <t>三等奖 （75项）</t>
  </si>
  <si>
    <t>2203班</t>
  </si>
  <si>
    <t>王旌宇</t>
  </si>
  <si>
    <t>我身边的英雄</t>
  </si>
  <si>
    <t>2201班</t>
  </si>
  <si>
    <t>俞卿媛</t>
  </si>
  <si>
    <t>“温度防控”战士</t>
  </si>
  <si>
    <t>李  琦</t>
  </si>
  <si>
    <t>此冬坚守，红梅焕春</t>
  </si>
  <si>
    <t>史一雯</t>
  </si>
  <si>
    <t>绝不让病毒的阴谋得逞</t>
  </si>
  <si>
    <t>钱方圆</t>
  </si>
  <si>
    <t>呼啸而过的瞬间</t>
  </si>
  <si>
    <t>聂融融</t>
  </si>
  <si>
    <t>人间四月天</t>
  </si>
  <si>
    <t>陈淑涵</t>
  </si>
  <si>
    <t>平凡而不凡</t>
  </si>
  <si>
    <t>王诗圆</t>
  </si>
  <si>
    <t>他们是天使，也是普通人</t>
  </si>
  <si>
    <t>逸夫中学</t>
  </si>
  <si>
    <t>807班</t>
  </si>
  <si>
    <t>齐  欣</t>
  </si>
  <si>
    <t>惟愿人间烟火处，处处皆平安</t>
  </si>
  <si>
    <t>711班</t>
  </si>
  <si>
    <t>俞乐瑄</t>
  </si>
  <si>
    <t>906班</t>
  </si>
  <si>
    <t>孙已诺</t>
  </si>
  <si>
    <t>樱花将灿，雾尽春暖</t>
  </si>
  <si>
    <t>907班</t>
  </si>
  <si>
    <t>叶田田</t>
  </si>
  <si>
    <t>无畏的选择</t>
  </si>
  <si>
    <t>苗丁然</t>
  </si>
  <si>
    <t xml:space="preserve">琐记   </t>
  </si>
  <si>
    <t>李一宁</t>
  </si>
  <si>
    <t xml:space="preserve">雨中情  </t>
  </si>
  <si>
    <t>黄湘婷</t>
  </si>
  <si>
    <t>中国年，不缺席</t>
  </si>
  <si>
    <t>707班</t>
  </si>
  <si>
    <t>杨星星</t>
  </si>
  <si>
    <t>那抹刺破乌云的阳光</t>
  </si>
  <si>
    <t>701班</t>
  </si>
  <si>
    <t>蔡佳雯</t>
  </si>
  <si>
    <t>真正的中国制造</t>
  </si>
  <si>
    <t>406班</t>
  </si>
  <si>
    <t>岑振源</t>
  </si>
  <si>
    <t>疫情中的温暖</t>
  </si>
  <si>
    <t>李佳憶</t>
  </si>
  <si>
    <t xml:space="preserve">定格——致敬奋斗在一线的医务工作者
</t>
  </si>
  <si>
    <t>张朔宁</t>
  </si>
  <si>
    <t>勇当逆行者</t>
  </si>
  <si>
    <t>邱紫欣</t>
  </si>
  <si>
    <t>希望的曙光</t>
  </si>
  <si>
    <t>103班</t>
  </si>
  <si>
    <t>周瑾瑶</t>
  </si>
  <si>
    <t>我家的守门员</t>
  </si>
  <si>
    <t>张思齐</t>
  </si>
  <si>
    <t>给爸爸的一封信</t>
  </si>
  <si>
    <t>405班</t>
  </si>
  <si>
    <t>严觅尔</t>
  </si>
  <si>
    <t>平凡的抗疫勇士</t>
  </si>
  <si>
    <t>301班</t>
  </si>
  <si>
    <t>王孟哲</t>
  </si>
  <si>
    <t>抗击病毒的“蒙面侠”</t>
  </si>
  <si>
    <t>东校区502班</t>
  </si>
  <si>
    <t>拱景熙</t>
  </si>
  <si>
    <t>暖心暖情亦暖人</t>
  </si>
  <si>
    <t>东校区601班</t>
  </si>
  <si>
    <t>佟书丞</t>
  </si>
  <si>
    <t>生活中的感恩</t>
  </si>
  <si>
    <t>幸福校区501班</t>
  </si>
  <si>
    <t>黄子谦</t>
  </si>
  <si>
    <t>卫生恶习 马上改起</t>
  </si>
  <si>
    <t>西校区501班</t>
  </si>
  <si>
    <t>张硕远</t>
  </si>
  <si>
    <t>春的微笑</t>
  </si>
  <si>
    <t>熊思远</t>
  </si>
  <si>
    <t>盼</t>
  </si>
  <si>
    <t>陈昕怡</t>
  </si>
  <si>
    <t>爸爸，平安归来！</t>
  </si>
  <si>
    <t>陈  悦</t>
  </si>
  <si>
    <t>我长大了</t>
  </si>
  <si>
    <t>曹浩轩</t>
  </si>
  <si>
    <t>在四面疫情的日子</t>
  </si>
  <si>
    <t>黄海诺</t>
  </si>
  <si>
    <t>战“疫”之乐</t>
  </si>
  <si>
    <t>徐樱之</t>
  </si>
  <si>
    <t>宅家的日子，感谢有你们</t>
  </si>
  <si>
    <t>骆奕宸</t>
  </si>
  <si>
    <t>平凡的英雄</t>
  </si>
  <si>
    <t>王奕心</t>
  </si>
  <si>
    <t>疫情无情  人有情</t>
  </si>
  <si>
    <t>虞佳颖</t>
  </si>
  <si>
    <t>不一样的日子里……</t>
  </si>
  <si>
    <t>东柳小学</t>
  </si>
  <si>
    <t>安  苒</t>
  </si>
  <si>
    <t>阳光总在风雨后</t>
  </si>
  <si>
    <t>庄芷晴</t>
  </si>
  <si>
    <t>爸爸，我要向您学习</t>
  </si>
  <si>
    <t>郦明隆</t>
  </si>
  <si>
    <t>英雄</t>
  </si>
  <si>
    <t>608班</t>
  </si>
  <si>
    <t>程奕萱</t>
  </si>
  <si>
    <t>逆行者</t>
  </si>
  <si>
    <t>华泰小学</t>
  </si>
  <si>
    <t>叶曙赫</t>
  </si>
  <si>
    <t>你是围城里的一束光</t>
  </si>
  <si>
    <t>全俊宇</t>
  </si>
  <si>
    <t>我的邻居叶阿姨</t>
  </si>
  <si>
    <t>212班</t>
  </si>
  <si>
    <t>蒋若羲</t>
  </si>
  <si>
    <t>他们更需要我</t>
  </si>
  <si>
    <t>马翰雅</t>
  </si>
  <si>
    <t>最温暖的志愿者</t>
  </si>
  <si>
    <t>203班</t>
  </si>
  <si>
    <t>任家兴</t>
  </si>
  <si>
    <t>特殊的元宵节</t>
  </si>
  <si>
    <t>乔靖涵</t>
  </si>
  <si>
    <t>乔爷爷护村记</t>
  </si>
  <si>
    <t>202班</t>
  </si>
  <si>
    <t>邱余睿思</t>
  </si>
  <si>
    <t>我最敬佩的人</t>
  </si>
  <si>
    <t>夏子涵</t>
  </si>
  <si>
    <t>抗“疫”路上，有你有我</t>
  </si>
  <si>
    <t>阎  瑾</t>
  </si>
  <si>
    <t>爱，就在身边</t>
  </si>
  <si>
    <t>刘子敬</t>
  </si>
  <si>
    <t>我家的“抗疫隔离”生活</t>
  </si>
  <si>
    <t>竺婷媛</t>
  </si>
  <si>
    <t>疫情时期的多味生活</t>
  </si>
  <si>
    <t>纪梦涵</t>
  </si>
  <si>
    <t>我身边的抗疫英雄</t>
  </si>
  <si>
    <t>下应街道中海小学</t>
  </si>
  <si>
    <t>204班</t>
  </si>
  <si>
    <t>高官晋昂</t>
  </si>
  <si>
    <t>小区的“安全防护网”</t>
  </si>
  <si>
    <t>陈  溪</t>
  </si>
  <si>
    <t>不出门就是抗疫</t>
  </si>
  <si>
    <t>陈淏翔</t>
  </si>
  <si>
    <t>给医护人员的一封信</t>
  </si>
  <si>
    <t>陈奕颖</t>
  </si>
  <si>
    <t>守门人</t>
  </si>
  <si>
    <t>蒋宇皓</t>
  </si>
  <si>
    <t>白衣战士  感恩有您</t>
  </si>
  <si>
    <t>陈钰文</t>
  </si>
  <si>
    <t>妈妈，我为您骄傲</t>
  </si>
  <si>
    <t>陈效妍</t>
  </si>
  <si>
    <t>致敬，最美逆行者</t>
  </si>
  <si>
    <t>李静琪</t>
  </si>
  <si>
    <t>最美的背影</t>
  </si>
  <si>
    <t>张辰轩</t>
  </si>
  <si>
    <t>“疫”无反顾  勇往直前</t>
  </si>
  <si>
    <t>丁家卉</t>
  </si>
  <si>
    <r>
      <rPr>
        <sz val="10"/>
        <color theme="1"/>
        <rFont val="宋体"/>
        <charset val="134"/>
        <scheme val="minor"/>
      </rPr>
      <t>“白衣天使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仿宋_GB2312"/>
        <charset val="134"/>
      </rPr>
      <t>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_GB2312"/>
        <charset val="134"/>
      </rPr>
      <t>魔法棒</t>
    </r>
    <r>
      <rPr>
        <sz val="10"/>
        <color theme="1"/>
        <rFont val="Times New Roman"/>
        <charset val="134"/>
      </rPr>
      <t>”</t>
    </r>
  </si>
  <si>
    <t>横溪镇中心小学</t>
  </si>
  <si>
    <t>俞砚清</t>
  </si>
  <si>
    <t>不一样的“守门员”</t>
  </si>
  <si>
    <t>徐  宁</t>
  </si>
  <si>
    <t>抗疫情从你我做起</t>
  </si>
  <si>
    <t>姚渝祺</t>
  </si>
  <si>
    <t>众志成城站疫情</t>
  </si>
  <si>
    <t>周一名</t>
  </si>
  <si>
    <t>我心目中战“疫”先锋</t>
  </si>
  <si>
    <t>杨子轩</t>
  </si>
  <si>
    <t>待到春来，定会花开</t>
  </si>
  <si>
    <t>舒文昊</t>
  </si>
  <si>
    <t>我的英雄爸爸</t>
  </si>
  <si>
    <t>培本小学</t>
  </si>
  <si>
    <t>杨雅茜</t>
  </si>
  <si>
    <t>不同平凡的寒假</t>
  </si>
  <si>
    <t>董柯辰</t>
  </si>
  <si>
    <t xml:space="preserve">给钟南山爷爷的一封信 </t>
  </si>
  <si>
    <t>韩  洵</t>
  </si>
  <si>
    <t>给老师和同学的一封信</t>
  </si>
  <si>
    <t>戴煊宁</t>
  </si>
  <si>
    <t>疫情中可爱的人</t>
  </si>
  <si>
    <t>吴佳欣</t>
  </si>
  <si>
    <t>逆行者——我的叔叔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</si>
</sst>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等线 Regular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tabSelected="1" workbookViewId="0">
      <selection activeCell="H8" sqref="H8"/>
    </sheetView>
  </sheetViews>
  <sheetFormatPr defaultColWidth="9" defaultRowHeight="13.5"/>
  <cols>
    <col min="1" max="1" width="7" customWidth="1"/>
    <col min="2" max="2" width="19.125" customWidth="1"/>
    <col min="3" max="3" width="11.25" style="2" customWidth="1"/>
    <col min="4" max="4" width="7.625" style="2" customWidth="1"/>
    <col min="5" max="5" width="40.375" customWidth="1"/>
  </cols>
  <sheetData>
    <row r="1" ht="30" customHeight="1" spans="1:5">
      <c r="A1" s="3" t="s">
        <v>0</v>
      </c>
      <c r="B1" s="3"/>
      <c r="C1" s="3"/>
      <c r="D1" s="3"/>
      <c r="E1" s="3"/>
    </row>
    <row r="2" s="1" customFormat="1" ht="35.25" customHeight="1" spans="1:9">
      <c r="A2" s="4" t="s">
        <v>1</v>
      </c>
      <c r="B2" s="4"/>
      <c r="C2" s="4"/>
      <c r="D2" s="4"/>
      <c r="E2" s="4"/>
      <c r="F2" s="5"/>
      <c r="G2" s="5"/>
      <c r="H2" s="5"/>
      <c r="I2" s="5"/>
    </row>
    <row r="3" ht="20.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0.1" customHeight="1" spans="1:5">
      <c r="A4" s="8">
        <v>1</v>
      </c>
      <c r="B4" s="9" t="s">
        <v>7</v>
      </c>
      <c r="C4" s="8" t="s">
        <v>8</v>
      </c>
      <c r="D4" s="8" t="s">
        <v>9</v>
      </c>
      <c r="E4" s="9" t="s">
        <v>10</v>
      </c>
    </row>
    <row r="5" ht="20.1" customHeight="1" spans="1:5">
      <c r="A5" s="8">
        <v>2</v>
      </c>
      <c r="B5" s="9" t="s">
        <v>11</v>
      </c>
      <c r="C5" s="8" t="s">
        <v>12</v>
      </c>
      <c r="D5" s="8" t="s">
        <v>13</v>
      </c>
      <c r="E5" s="9" t="s">
        <v>14</v>
      </c>
    </row>
    <row r="6" ht="20.1" customHeight="1" spans="1:5">
      <c r="A6" s="8">
        <v>3</v>
      </c>
      <c r="B6" s="9" t="s">
        <v>15</v>
      </c>
      <c r="C6" s="8" t="s">
        <v>16</v>
      </c>
      <c r="D6" s="8" t="s">
        <v>17</v>
      </c>
      <c r="E6" s="9" t="s">
        <v>18</v>
      </c>
    </row>
    <row r="7" ht="20.1" customHeight="1" spans="1:5">
      <c r="A7" s="8">
        <v>4</v>
      </c>
      <c r="B7" s="9" t="s">
        <v>19</v>
      </c>
      <c r="C7" s="8" t="s">
        <v>20</v>
      </c>
      <c r="D7" s="8" t="s">
        <v>21</v>
      </c>
      <c r="E7" s="9" t="s">
        <v>22</v>
      </c>
    </row>
    <row r="8" ht="20.1" customHeight="1" spans="1:5">
      <c r="A8" s="8">
        <v>5</v>
      </c>
      <c r="B8" s="9" t="s">
        <v>23</v>
      </c>
      <c r="C8" s="8" t="s">
        <v>24</v>
      </c>
      <c r="D8" s="8" t="s">
        <v>25</v>
      </c>
      <c r="E8" s="9" t="s">
        <v>26</v>
      </c>
    </row>
    <row r="9" ht="20.1" customHeight="1" spans="1:5">
      <c r="A9" s="8">
        <v>6</v>
      </c>
      <c r="B9" s="9" t="s">
        <v>23</v>
      </c>
      <c r="C9" s="8" t="s">
        <v>27</v>
      </c>
      <c r="D9" s="8" t="s">
        <v>28</v>
      </c>
      <c r="E9" s="9" t="s">
        <v>29</v>
      </c>
    </row>
    <row r="10" ht="20.1" customHeight="1" spans="1:5">
      <c r="A10" s="8">
        <v>7</v>
      </c>
      <c r="B10" s="9" t="s">
        <v>23</v>
      </c>
      <c r="C10" s="10" t="s">
        <v>30</v>
      </c>
      <c r="D10" s="8" t="s">
        <v>31</v>
      </c>
      <c r="E10" s="11" t="s">
        <v>32</v>
      </c>
    </row>
    <row r="11" ht="20.1" customHeight="1" spans="1:5">
      <c r="A11" s="8">
        <v>8</v>
      </c>
      <c r="B11" s="9" t="s">
        <v>33</v>
      </c>
      <c r="C11" s="8" t="s">
        <v>27</v>
      </c>
      <c r="D11" s="8" t="s">
        <v>34</v>
      </c>
      <c r="E11" s="9" t="s">
        <v>35</v>
      </c>
    </row>
    <row r="12" ht="20.1" customHeight="1" spans="1:5">
      <c r="A12" s="8">
        <v>9</v>
      </c>
      <c r="B12" s="9" t="s">
        <v>33</v>
      </c>
      <c r="C12" s="8" t="s">
        <v>36</v>
      </c>
      <c r="D12" s="8" t="s">
        <v>37</v>
      </c>
      <c r="E12" s="12" t="s">
        <v>38</v>
      </c>
    </row>
    <row r="13" ht="20.1" customHeight="1" spans="1:5">
      <c r="A13" s="8">
        <v>10</v>
      </c>
      <c r="B13" s="9" t="s">
        <v>33</v>
      </c>
      <c r="C13" s="8" t="s">
        <v>39</v>
      </c>
      <c r="D13" s="8" t="s">
        <v>40</v>
      </c>
      <c r="E13" s="9" t="s">
        <v>41</v>
      </c>
    </row>
    <row r="14" ht="20.1" customHeight="1" spans="1:5">
      <c r="A14" s="8">
        <v>11</v>
      </c>
      <c r="B14" s="11" t="s">
        <v>42</v>
      </c>
      <c r="C14" s="10" t="s">
        <v>43</v>
      </c>
      <c r="D14" s="10" t="s">
        <v>44</v>
      </c>
      <c r="E14" s="11" t="s">
        <v>45</v>
      </c>
    </row>
    <row r="15" ht="20.1" customHeight="1" spans="1:5">
      <c r="A15" s="8">
        <v>12</v>
      </c>
      <c r="B15" s="11" t="s">
        <v>42</v>
      </c>
      <c r="C15" s="10" t="s">
        <v>46</v>
      </c>
      <c r="D15" s="10" t="s">
        <v>47</v>
      </c>
      <c r="E15" s="11" t="s">
        <v>48</v>
      </c>
    </row>
    <row r="16" ht="20.1" customHeight="1" spans="1:5">
      <c r="A16" s="8">
        <v>13</v>
      </c>
      <c r="B16" s="9" t="s">
        <v>49</v>
      </c>
      <c r="C16" s="8" t="s">
        <v>39</v>
      </c>
      <c r="D16" s="8" t="s">
        <v>50</v>
      </c>
      <c r="E16" s="13" t="str">
        <f t="array" ref="E16">"疫情的礼物"</f>
        <v>疫情的礼物</v>
      </c>
    </row>
    <row r="17" ht="20.1" customHeight="1" spans="1:5">
      <c r="A17" s="8">
        <v>14</v>
      </c>
      <c r="B17" s="9" t="s">
        <v>49</v>
      </c>
      <c r="C17" s="8" t="s">
        <v>36</v>
      </c>
      <c r="D17" s="8" t="s">
        <v>51</v>
      </c>
      <c r="E17" s="13" t="s">
        <v>52</v>
      </c>
    </row>
    <row r="18" ht="20.1" customHeight="1" spans="1:5">
      <c r="A18" s="8">
        <v>15</v>
      </c>
      <c r="B18" s="9" t="s">
        <v>49</v>
      </c>
      <c r="C18" s="8" t="s">
        <v>27</v>
      </c>
      <c r="D18" s="8" t="s">
        <v>53</v>
      </c>
      <c r="E18" s="13" t="s">
        <v>54</v>
      </c>
    </row>
    <row r="19" ht="20.1" customHeight="1" spans="1:5">
      <c r="A19" s="8">
        <v>16</v>
      </c>
      <c r="B19" s="14" t="s">
        <v>55</v>
      </c>
      <c r="C19" s="15" t="s">
        <v>36</v>
      </c>
      <c r="D19" s="15" t="s">
        <v>56</v>
      </c>
      <c r="E19" s="14" t="s">
        <v>57</v>
      </c>
    </row>
    <row r="20" ht="20.1" customHeight="1" spans="1:5">
      <c r="A20" s="8">
        <v>17</v>
      </c>
      <c r="B20" s="9" t="s">
        <v>58</v>
      </c>
      <c r="C20" s="8" t="s">
        <v>24</v>
      </c>
      <c r="D20" s="8" t="s">
        <v>59</v>
      </c>
      <c r="E20" s="9" t="s">
        <v>60</v>
      </c>
    </row>
    <row r="21" ht="20.1" customHeight="1" spans="1:5">
      <c r="A21" s="8">
        <v>18</v>
      </c>
      <c r="B21" s="16" t="s">
        <v>61</v>
      </c>
      <c r="C21" s="8" t="s">
        <v>62</v>
      </c>
      <c r="D21" s="8" t="s">
        <v>63</v>
      </c>
      <c r="E21" s="11" t="s">
        <v>64</v>
      </c>
    </row>
    <row r="22" ht="20.1" customHeight="1" spans="1:5">
      <c r="A22" s="8">
        <v>19</v>
      </c>
      <c r="B22" s="11" t="s">
        <v>65</v>
      </c>
      <c r="C22" s="10" t="s">
        <v>66</v>
      </c>
      <c r="D22" s="10" t="s">
        <v>67</v>
      </c>
      <c r="E22" s="11" t="s">
        <v>68</v>
      </c>
    </row>
    <row r="23" ht="20.1" customHeight="1" spans="1:5">
      <c r="A23" s="8">
        <v>20</v>
      </c>
      <c r="B23" s="11" t="s">
        <v>69</v>
      </c>
      <c r="C23" s="10" t="s">
        <v>70</v>
      </c>
      <c r="D23" s="10" t="s">
        <v>71</v>
      </c>
      <c r="E23" s="11" t="s">
        <v>72</v>
      </c>
    </row>
    <row r="24" ht="20.1" customHeight="1" spans="1:5">
      <c r="A24" s="8">
        <v>21</v>
      </c>
      <c r="B24" s="11" t="s">
        <v>69</v>
      </c>
      <c r="C24" s="10" t="s">
        <v>73</v>
      </c>
      <c r="D24" s="10" t="s">
        <v>74</v>
      </c>
      <c r="E24" s="11" t="s">
        <v>75</v>
      </c>
    </row>
    <row r="25" ht="20.1" customHeight="1" spans="1:5">
      <c r="A25" s="8">
        <v>22</v>
      </c>
      <c r="B25" s="9" t="s">
        <v>76</v>
      </c>
      <c r="C25" s="8" t="s">
        <v>77</v>
      </c>
      <c r="D25" s="8" t="s">
        <v>78</v>
      </c>
      <c r="E25" s="9" t="s">
        <v>79</v>
      </c>
    </row>
    <row r="26" ht="20.1" customHeight="1" spans="1:5">
      <c r="A26" s="8">
        <v>23</v>
      </c>
      <c r="B26" s="11" t="s">
        <v>80</v>
      </c>
      <c r="C26" s="10" t="s">
        <v>81</v>
      </c>
      <c r="D26" s="10" t="s">
        <v>82</v>
      </c>
      <c r="E26" s="17" t="s">
        <v>83</v>
      </c>
    </row>
    <row r="27" ht="20.1" customHeight="1" spans="1:5">
      <c r="A27" s="8">
        <v>24</v>
      </c>
      <c r="B27" s="11" t="s">
        <v>84</v>
      </c>
      <c r="C27" s="10" t="s">
        <v>85</v>
      </c>
      <c r="D27" s="10" t="s">
        <v>86</v>
      </c>
      <c r="E27" s="11" t="s">
        <v>87</v>
      </c>
    </row>
    <row r="28" ht="20.1" customHeight="1" spans="1:5">
      <c r="A28" s="8">
        <v>25</v>
      </c>
      <c r="B28" s="9" t="s">
        <v>88</v>
      </c>
      <c r="C28" s="8" t="s">
        <v>89</v>
      </c>
      <c r="D28" s="8" t="s">
        <v>90</v>
      </c>
      <c r="E28" s="9" t="s">
        <v>91</v>
      </c>
    </row>
    <row r="29" ht="20.1" customHeight="1" spans="1:5">
      <c r="A29" s="8">
        <v>26</v>
      </c>
      <c r="B29" s="16" t="s">
        <v>92</v>
      </c>
      <c r="C29" s="18" t="s">
        <v>77</v>
      </c>
      <c r="D29" s="8" t="s">
        <v>93</v>
      </c>
      <c r="E29" s="11" t="s">
        <v>94</v>
      </c>
    </row>
    <row r="30" ht="20.1" customHeight="1" spans="1:5">
      <c r="A30" s="8">
        <v>27</v>
      </c>
      <c r="B30" s="16" t="s">
        <v>95</v>
      </c>
      <c r="C30" s="18" t="s">
        <v>96</v>
      </c>
      <c r="D30" s="18" t="s">
        <v>97</v>
      </c>
      <c r="E30" s="11" t="s">
        <v>98</v>
      </c>
    </row>
    <row r="31" ht="20.1" customHeight="1" spans="1:5">
      <c r="A31" s="8">
        <v>28</v>
      </c>
      <c r="B31" s="11" t="s">
        <v>99</v>
      </c>
      <c r="C31" s="10" t="s">
        <v>100</v>
      </c>
      <c r="D31" s="10" t="s">
        <v>101</v>
      </c>
      <c r="E31" s="11" t="s">
        <v>102</v>
      </c>
    </row>
    <row r="32" ht="20.1" customHeight="1" spans="1:5">
      <c r="A32" s="8">
        <v>29</v>
      </c>
      <c r="B32" s="9" t="s">
        <v>103</v>
      </c>
      <c r="C32" s="8" t="s">
        <v>104</v>
      </c>
      <c r="D32" s="8" t="s">
        <v>105</v>
      </c>
      <c r="E32" s="9" t="s">
        <v>106</v>
      </c>
    </row>
    <row r="33" ht="20.1" customHeight="1" spans="1:5">
      <c r="A33" s="8">
        <v>30</v>
      </c>
      <c r="B33" s="9" t="s">
        <v>107</v>
      </c>
      <c r="C33" s="8" t="s">
        <v>66</v>
      </c>
      <c r="D33" s="8" t="s">
        <v>108</v>
      </c>
      <c r="E33" s="9" t="s">
        <v>109</v>
      </c>
    </row>
    <row r="34" ht="20.1" customHeight="1" spans="1:5">
      <c r="A34" s="8">
        <v>31</v>
      </c>
      <c r="B34" s="16" t="s">
        <v>110</v>
      </c>
      <c r="C34" s="8" t="s">
        <v>27</v>
      </c>
      <c r="D34" s="8" t="s">
        <v>111</v>
      </c>
      <c r="E34" s="11" t="s">
        <v>112</v>
      </c>
    </row>
    <row r="35" ht="20.1" customHeight="1" spans="1:5">
      <c r="A35" s="8">
        <v>32</v>
      </c>
      <c r="B35" s="11" t="s">
        <v>113</v>
      </c>
      <c r="C35" s="10" t="s">
        <v>104</v>
      </c>
      <c r="D35" s="10" t="s">
        <v>114</v>
      </c>
      <c r="E35" s="11" t="s">
        <v>115</v>
      </c>
    </row>
    <row r="36" ht="20.1" customHeight="1" spans="1:5">
      <c r="A36" s="8">
        <v>33</v>
      </c>
      <c r="B36" s="9" t="s">
        <v>116</v>
      </c>
      <c r="C36" s="8" t="s">
        <v>117</v>
      </c>
      <c r="D36" s="8" t="s">
        <v>118</v>
      </c>
      <c r="E36" s="9" t="s">
        <v>119</v>
      </c>
    </row>
    <row r="37" ht="18" customHeight="1" spans="1:5">
      <c r="A37" s="8">
        <v>34</v>
      </c>
      <c r="B37" s="11" t="s">
        <v>120</v>
      </c>
      <c r="C37" s="10" t="s">
        <v>81</v>
      </c>
      <c r="D37" s="10" t="s">
        <v>121</v>
      </c>
      <c r="E37" s="19" t="s">
        <v>122</v>
      </c>
    </row>
    <row r="38" ht="30" customHeight="1" spans="1:5">
      <c r="A38" s="20" t="s">
        <v>123</v>
      </c>
      <c r="B38" s="20"/>
      <c r="C38" s="20"/>
      <c r="D38" s="20"/>
      <c r="E38" s="20"/>
    </row>
    <row r="39" ht="20.1" customHeight="1" spans="1:5">
      <c r="A39" s="6" t="s">
        <v>2</v>
      </c>
      <c r="B39" s="7" t="s">
        <v>3</v>
      </c>
      <c r="C39" s="7" t="s">
        <v>4</v>
      </c>
      <c r="D39" s="7" t="s">
        <v>5</v>
      </c>
      <c r="E39" s="7" t="s">
        <v>6</v>
      </c>
    </row>
    <row r="40" ht="20.1" customHeight="1" spans="1:5">
      <c r="A40" s="8">
        <v>1</v>
      </c>
      <c r="B40" s="9" t="s">
        <v>124</v>
      </c>
      <c r="C40" s="8" t="s">
        <v>125</v>
      </c>
      <c r="D40" s="8" t="s">
        <v>126</v>
      </c>
      <c r="E40" s="9" t="s">
        <v>127</v>
      </c>
    </row>
    <row r="41" ht="20.1" customHeight="1" spans="1:5">
      <c r="A41" s="8">
        <v>2</v>
      </c>
      <c r="B41" s="9" t="s">
        <v>11</v>
      </c>
      <c r="C41" s="8" t="s">
        <v>128</v>
      </c>
      <c r="D41" s="8" t="s">
        <v>129</v>
      </c>
      <c r="E41" s="9" t="s">
        <v>130</v>
      </c>
    </row>
    <row r="42" ht="19" customHeight="1" spans="1:5">
      <c r="A42" s="8">
        <v>3</v>
      </c>
      <c r="B42" s="9" t="s">
        <v>15</v>
      </c>
      <c r="C42" s="8" t="s">
        <v>128</v>
      </c>
      <c r="D42" s="8" t="s">
        <v>131</v>
      </c>
      <c r="E42" s="21" t="s">
        <v>132</v>
      </c>
    </row>
    <row r="43" ht="20.1" customHeight="1" spans="1:5">
      <c r="A43" s="8">
        <v>4</v>
      </c>
      <c r="B43" s="9" t="s">
        <v>15</v>
      </c>
      <c r="C43" s="8" t="s">
        <v>133</v>
      </c>
      <c r="D43" s="8" t="s">
        <v>134</v>
      </c>
      <c r="E43" s="9" t="s">
        <v>135</v>
      </c>
    </row>
    <row r="44" ht="20.1" customHeight="1" spans="1:5">
      <c r="A44" s="8">
        <v>5</v>
      </c>
      <c r="B44" s="9" t="s">
        <v>136</v>
      </c>
      <c r="C44" s="8" t="s">
        <v>137</v>
      </c>
      <c r="D44" s="8" t="s">
        <v>138</v>
      </c>
      <c r="E44" s="9" t="s">
        <v>139</v>
      </c>
    </row>
    <row r="45" ht="20.1" customHeight="1" spans="1:5">
      <c r="A45" s="8">
        <v>6</v>
      </c>
      <c r="B45" s="9" t="s">
        <v>7</v>
      </c>
      <c r="C45" s="8" t="s">
        <v>8</v>
      </c>
      <c r="D45" s="8" t="s">
        <v>140</v>
      </c>
      <c r="E45" s="9" t="s">
        <v>141</v>
      </c>
    </row>
    <row r="46" ht="20.1" customHeight="1" spans="1:5">
      <c r="A46" s="8">
        <v>7</v>
      </c>
      <c r="B46" s="9" t="s">
        <v>7</v>
      </c>
      <c r="C46" s="8" t="s">
        <v>12</v>
      </c>
      <c r="D46" s="8" t="s">
        <v>142</v>
      </c>
      <c r="E46" s="9" t="s">
        <v>143</v>
      </c>
    </row>
    <row r="47" ht="20.1" customHeight="1" spans="1:5">
      <c r="A47" s="8">
        <v>8</v>
      </c>
      <c r="B47" s="9" t="s">
        <v>19</v>
      </c>
      <c r="C47" s="8" t="s">
        <v>20</v>
      </c>
      <c r="D47" s="8" t="s">
        <v>144</v>
      </c>
      <c r="E47" s="9" t="s">
        <v>145</v>
      </c>
    </row>
    <row r="48" ht="20.1" customHeight="1" spans="1:5">
      <c r="A48" s="8">
        <v>9</v>
      </c>
      <c r="B48" s="9" t="s">
        <v>146</v>
      </c>
      <c r="C48" s="8" t="s">
        <v>8</v>
      </c>
      <c r="D48" s="8" t="s">
        <v>147</v>
      </c>
      <c r="E48" s="9" t="s">
        <v>148</v>
      </c>
    </row>
    <row r="49" ht="20.1" customHeight="1" spans="1:5">
      <c r="A49" s="8">
        <v>10</v>
      </c>
      <c r="B49" s="9" t="s">
        <v>146</v>
      </c>
      <c r="C49" s="8" t="s">
        <v>8</v>
      </c>
      <c r="D49" s="8" t="s">
        <v>149</v>
      </c>
      <c r="E49" s="9" t="s">
        <v>150</v>
      </c>
    </row>
    <row r="50" ht="20.1" customHeight="1" spans="1:5">
      <c r="A50" s="8">
        <v>11</v>
      </c>
      <c r="B50" s="9" t="s">
        <v>23</v>
      </c>
      <c r="C50" s="8" t="s">
        <v>104</v>
      </c>
      <c r="D50" s="8" t="s">
        <v>151</v>
      </c>
      <c r="E50" s="9" t="s">
        <v>152</v>
      </c>
    </row>
    <row r="51" ht="20.1" customHeight="1" spans="1:5">
      <c r="A51" s="8">
        <v>12</v>
      </c>
      <c r="B51" s="9" t="s">
        <v>23</v>
      </c>
      <c r="C51" s="8" t="s">
        <v>81</v>
      </c>
      <c r="D51" s="8" t="s">
        <v>153</v>
      </c>
      <c r="E51" s="9" t="s">
        <v>154</v>
      </c>
    </row>
    <row r="52" ht="20.1" customHeight="1" spans="1:5">
      <c r="A52" s="8">
        <v>13</v>
      </c>
      <c r="B52" s="9" t="s">
        <v>23</v>
      </c>
      <c r="C52" s="8" t="s">
        <v>155</v>
      </c>
      <c r="D52" s="8" t="s">
        <v>156</v>
      </c>
      <c r="E52" s="9" t="s">
        <v>157</v>
      </c>
    </row>
    <row r="53" ht="20.1" customHeight="1" spans="1:5">
      <c r="A53" s="8">
        <v>14</v>
      </c>
      <c r="B53" s="9" t="s">
        <v>33</v>
      </c>
      <c r="C53" s="8">
        <v>201</v>
      </c>
      <c r="D53" s="8" t="s">
        <v>158</v>
      </c>
      <c r="E53" s="9" t="s">
        <v>159</v>
      </c>
    </row>
    <row r="54" ht="20.1" customHeight="1" spans="1:5">
      <c r="A54" s="8">
        <v>15</v>
      </c>
      <c r="B54" s="11" t="s">
        <v>42</v>
      </c>
      <c r="C54" s="10" t="s">
        <v>160</v>
      </c>
      <c r="D54" s="10" t="s">
        <v>161</v>
      </c>
      <c r="E54" s="11" t="s">
        <v>162</v>
      </c>
    </row>
    <row r="55" ht="20.1" customHeight="1" spans="1:5">
      <c r="A55" s="8">
        <v>16</v>
      </c>
      <c r="B55" s="11" t="s">
        <v>163</v>
      </c>
      <c r="C55" s="10" t="s">
        <v>96</v>
      </c>
      <c r="D55" s="10" t="s">
        <v>164</v>
      </c>
      <c r="E55" s="11" t="s">
        <v>165</v>
      </c>
    </row>
    <row r="56" ht="20.1" customHeight="1" spans="1:5">
      <c r="A56" s="8">
        <v>17</v>
      </c>
      <c r="B56" s="11" t="s">
        <v>163</v>
      </c>
      <c r="C56" s="10" t="s">
        <v>39</v>
      </c>
      <c r="D56" s="10" t="s">
        <v>166</v>
      </c>
      <c r="E56" s="11" t="s">
        <v>167</v>
      </c>
    </row>
    <row r="57" ht="20.1" customHeight="1" spans="1:5">
      <c r="A57" s="8">
        <v>18</v>
      </c>
      <c r="B57" s="11" t="s">
        <v>163</v>
      </c>
      <c r="C57" s="10" t="s">
        <v>27</v>
      </c>
      <c r="D57" s="10" t="s">
        <v>168</v>
      </c>
      <c r="E57" s="11" t="s">
        <v>169</v>
      </c>
    </row>
    <row r="58" ht="20.1" customHeight="1" spans="1:5">
      <c r="A58" s="8">
        <v>19</v>
      </c>
      <c r="B58" s="9" t="s">
        <v>49</v>
      </c>
      <c r="C58" s="8" t="s">
        <v>117</v>
      </c>
      <c r="D58" s="8" t="s">
        <v>170</v>
      </c>
      <c r="E58" s="13" t="s">
        <v>171</v>
      </c>
    </row>
    <row r="59" ht="20.1" customHeight="1" spans="1:5">
      <c r="A59" s="8">
        <v>20</v>
      </c>
      <c r="B59" s="9" t="s">
        <v>172</v>
      </c>
      <c r="C59" s="8" t="s">
        <v>24</v>
      </c>
      <c r="D59" s="8" t="s">
        <v>173</v>
      </c>
      <c r="E59" s="13" t="s">
        <v>174</v>
      </c>
    </row>
    <row r="60" ht="20.1" customHeight="1" spans="1:5">
      <c r="A60" s="8">
        <v>21</v>
      </c>
      <c r="B60" s="9" t="s">
        <v>58</v>
      </c>
      <c r="C60" s="8" t="s">
        <v>96</v>
      </c>
      <c r="D60" s="8" t="s">
        <v>175</v>
      </c>
      <c r="E60" s="9" t="s">
        <v>176</v>
      </c>
    </row>
    <row r="61" ht="20.1" customHeight="1" spans="1:5">
      <c r="A61" s="8">
        <v>22</v>
      </c>
      <c r="B61" s="9" t="s">
        <v>58</v>
      </c>
      <c r="C61" s="8" t="s">
        <v>24</v>
      </c>
      <c r="D61" s="8" t="s">
        <v>177</v>
      </c>
      <c r="E61" s="9" t="s">
        <v>178</v>
      </c>
    </row>
    <row r="62" ht="20.1" customHeight="1" spans="1:5">
      <c r="A62" s="8">
        <v>23</v>
      </c>
      <c r="B62" s="16" t="s">
        <v>61</v>
      </c>
      <c r="C62" s="8" t="s">
        <v>66</v>
      </c>
      <c r="D62" s="8" t="s">
        <v>179</v>
      </c>
      <c r="E62" s="11" t="s">
        <v>180</v>
      </c>
    </row>
    <row r="63" ht="20.1" customHeight="1" spans="1:5">
      <c r="A63" s="8">
        <v>24</v>
      </c>
      <c r="B63" s="16" t="s">
        <v>61</v>
      </c>
      <c r="C63" s="8" t="s">
        <v>155</v>
      </c>
      <c r="D63" s="8" t="s">
        <v>181</v>
      </c>
      <c r="E63" s="11" t="s">
        <v>182</v>
      </c>
    </row>
    <row r="64" ht="20.1" customHeight="1" spans="1:5">
      <c r="A64" s="8">
        <v>25</v>
      </c>
      <c r="B64" s="9" t="s">
        <v>183</v>
      </c>
      <c r="C64" s="8" t="s">
        <v>184</v>
      </c>
      <c r="D64" s="8" t="s">
        <v>185</v>
      </c>
      <c r="E64" s="9" t="s">
        <v>186</v>
      </c>
    </row>
    <row r="65" ht="20.1" customHeight="1" spans="1:5">
      <c r="A65" s="8">
        <v>26</v>
      </c>
      <c r="B65" s="9" t="s">
        <v>183</v>
      </c>
      <c r="C65" s="8" t="s">
        <v>81</v>
      </c>
      <c r="D65" s="8" t="s">
        <v>187</v>
      </c>
      <c r="E65" s="9" t="s">
        <v>188</v>
      </c>
    </row>
    <row r="66" ht="20.1" customHeight="1" spans="1:5">
      <c r="A66" s="8">
        <v>27</v>
      </c>
      <c r="B66" s="9" t="s">
        <v>189</v>
      </c>
      <c r="C66" s="15" t="s">
        <v>36</v>
      </c>
      <c r="D66" s="8" t="s">
        <v>190</v>
      </c>
      <c r="E66" s="9" t="s">
        <v>191</v>
      </c>
    </row>
    <row r="67" ht="20.1" customHeight="1" spans="1:5">
      <c r="A67" s="8">
        <v>28</v>
      </c>
      <c r="B67" s="14" t="s">
        <v>55</v>
      </c>
      <c r="C67" s="8" t="s">
        <v>62</v>
      </c>
      <c r="D67" s="8" t="s">
        <v>192</v>
      </c>
      <c r="E67" s="9" t="s">
        <v>193</v>
      </c>
    </row>
    <row r="68" ht="20.1" customHeight="1" spans="1:5">
      <c r="A68" s="8">
        <v>29</v>
      </c>
      <c r="B68" s="11" t="s">
        <v>80</v>
      </c>
      <c r="C68" s="10" t="s">
        <v>36</v>
      </c>
      <c r="D68" s="10" t="s">
        <v>194</v>
      </c>
      <c r="E68" s="17" t="s">
        <v>195</v>
      </c>
    </row>
    <row r="69" ht="20.1" customHeight="1" spans="1:5">
      <c r="A69" s="8">
        <v>30</v>
      </c>
      <c r="B69" s="11" t="s">
        <v>80</v>
      </c>
      <c r="C69" s="10" t="s">
        <v>66</v>
      </c>
      <c r="D69" s="10" t="s">
        <v>196</v>
      </c>
      <c r="E69" s="17" t="s">
        <v>197</v>
      </c>
    </row>
    <row r="70" ht="20.1" customHeight="1" spans="1:5">
      <c r="A70" s="8">
        <v>31</v>
      </c>
      <c r="B70" s="11" t="s">
        <v>80</v>
      </c>
      <c r="C70" s="10" t="s">
        <v>198</v>
      </c>
      <c r="D70" s="10" t="s">
        <v>199</v>
      </c>
      <c r="E70" s="17" t="s">
        <v>200</v>
      </c>
    </row>
    <row r="71" ht="20.1" customHeight="1" spans="1:5">
      <c r="A71" s="8">
        <v>32</v>
      </c>
      <c r="B71" s="11" t="s">
        <v>80</v>
      </c>
      <c r="C71" s="10" t="s">
        <v>27</v>
      </c>
      <c r="D71" s="10" t="s">
        <v>201</v>
      </c>
      <c r="E71" s="17" t="s">
        <v>202</v>
      </c>
    </row>
    <row r="72" ht="20.1" customHeight="1" spans="1:5">
      <c r="A72" s="8">
        <v>33</v>
      </c>
      <c r="B72" s="16" t="s">
        <v>92</v>
      </c>
      <c r="C72" s="8" t="s">
        <v>85</v>
      </c>
      <c r="D72" s="8" t="s">
        <v>203</v>
      </c>
      <c r="E72" s="11" t="s">
        <v>204</v>
      </c>
    </row>
    <row r="73" ht="21" customHeight="1" spans="1:5">
      <c r="A73" s="8">
        <v>34</v>
      </c>
      <c r="B73" s="11" t="s">
        <v>99</v>
      </c>
      <c r="C73" s="10" t="s">
        <v>205</v>
      </c>
      <c r="D73" s="10" t="s">
        <v>206</v>
      </c>
      <c r="E73" s="19" t="s">
        <v>207</v>
      </c>
    </row>
    <row r="74" ht="20.1" customHeight="1" spans="1:5">
      <c r="A74" s="8">
        <v>35</v>
      </c>
      <c r="B74" s="11" t="s">
        <v>99</v>
      </c>
      <c r="C74" s="10" t="s">
        <v>70</v>
      </c>
      <c r="D74" s="10" t="s">
        <v>208</v>
      </c>
      <c r="E74" s="11" t="s">
        <v>209</v>
      </c>
    </row>
    <row r="75" ht="20.1" customHeight="1" spans="1:5">
      <c r="A75" s="8">
        <v>36</v>
      </c>
      <c r="B75" s="9" t="s">
        <v>210</v>
      </c>
      <c r="C75" s="8" t="s">
        <v>39</v>
      </c>
      <c r="D75" s="8" t="s">
        <v>211</v>
      </c>
      <c r="E75" s="9" t="s">
        <v>212</v>
      </c>
    </row>
    <row r="76" ht="20.1" customHeight="1" spans="1:5">
      <c r="A76" s="8">
        <v>37</v>
      </c>
      <c r="B76" s="11" t="s">
        <v>84</v>
      </c>
      <c r="C76" s="10" t="s">
        <v>213</v>
      </c>
      <c r="D76" s="10" t="s">
        <v>214</v>
      </c>
      <c r="E76" s="11" t="s">
        <v>215</v>
      </c>
    </row>
    <row r="77" ht="20.1" customHeight="1" spans="1:5">
      <c r="A77" s="8">
        <v>38</v>
      </c>
      <c r="B77" s="9" t="s">
        <v>107</v>
      </c>
      <c r="C77" s="8" t="s">
        <v>81</v>
      </c>
      <c r="D77" s="8" t="s">
        <v>216</v>
      </c>
      <c r="E77" s="21" t="s">
        <v>217</v>
      </c>
    </row>
    <row r="78" ht="20.1" customHeight="1" spans="1:5">
      <c r="A78" s="8">
        <v>39</v>
      </c>
      <c r="B78" s="16" t="s">
        <v>110</v>
      </c>
      <c r="C78" s="8" t="s">
        <v>218</v>
      </c>
      <c r="D78" s="8" t="s">
        <v>219</v>
      </c>
      <c r="E78" s="11" t="s">
        <v>220</v>
      </c>
    </row>
    <row r="79" ht="20.1" customHeight="1" spans="1:5">
      <c r="A79" s="8">
        <v>40</v>
      </c>
      <c r="B79" s="11" t="s">
        <v>69</v>
      </c>
      <c r="C79" s="10" t="s">
        <v>39</v>
      </c>
      <c r="D79" s="10" t="s">
        <v>221</v>
      </c>
      <c r="E79" s="11" t="s">
        <v>222</v>
      </c>
    </row>
    <row r="80" ht="20.1" customHeight="1" spans="1:5">
      <c r="A80" s="8">
        <v>41</v>
      </c>
      <c r="B80" s="11" t="s">
        <v>69</v>
      </c>
      <c r="C80" s="10" t="s">
        <v>70</v>
      </c>
      <c r="D80" s="10" t="s">
        <v>223</v>
      </c>
      <c r="E80" s="11" t="s">
        <v>224</v>
      </c>
    </row>
    <row r="81" ht="20.1" customHeight="1" spans="1:5">
      <c r="A81" s="8">
        <v>42</v>
      </c>
      <c r="B81" s="11" t="s">
        <v>113</v>
      </c>
      <c r="C81" s="10" t="s">
        <v>66</v>
      </c>
      <c r="D81" s="10" t="s">
        <v>225</v>
      </c>
      <c r="E81" s="11" t="s">
        <v>226</v>
      </c>
    </row>
    <row r="82" ht="20.1" customHeight="1" spans="1:5">
      <c r="A82" s="8">
        <v>43</v>
      </c>
      <c r="B82" s="11" t="s">
        <v>113</v>
      </c>
      <c r="C82" s="10" t="s">
        <v>66</v>
      </c>
      <c r="D82" s="10" t="s">
        <v>227</v>
      </c>
      <c r="E82" s="11" t="s">
        <v>228</v>
      </c>
    </row>
    <row r="83" ht="20.1" customHeight="1" spans="1:5">
      <c r="A83" s="8">
        <v>44</v>
      </c>
      <c r="B83" s="9" t="s">
        <v>116</v>
      </c>
      <c r="C83" s="8" t="s">
        <v>24</v>
      </c>
      <c r="D83" s="8" t="s">
        <v>229</v>
      </c>
      <c r="E83" s="9" t="s">
        <v>230</v>
      </c>
    </row>
    <row r="84" ht="20.1" customHeight="1" spans="1:5">
      <c r="A84" s="8">
        <v>45</v>
      </c>
      <c r="B84" s="9" t="s">
        <v>103</v>
      </c>
      <c r="C84" s="8" t="s">
        <v>27</v>
      </c>
      <c r="D84" s="8" t="s">
        <v>231</v>
      </c>
      <c r="E84" s="9" t="s">
        <v>232</v>
      </c>
    </row>
    <row r="85" ht="20.1" customHeight="1" spans="1:5">
      <c r="A85" s="8">
        <v>46</v>
      </c>
      <c r="B85" s="9" t="s">
        <v>103</v>
      </c>
      <c r="C85" s="8" t="s">
        <v>100</v>
      </c>
      <c r="D85" s="8" t="s">
        <v>233</v>
      </c>
      <c r="E85" s="9" t="s">
        <v>234</v>
      </c>
    </row>
    <row r="86" ht="20.1" customHeight="1" spans="1:5">
      <c r="A86" s="8">
        <v>47</v>
      </c>
      <c r="B86" s="9" t="s">
        <v>88</v>
      </c>
      <c r="C86" s="8" t="s">
        <v>235</v>
      </c>
      <c r="D86" s="8" t="s">
        <v>236</v>
      </c>
      <c r="E86" s="9" t="s">
        <v>237</v>
      </c>
    </row>
    <row r="87" ht="18" customHeight="1" spans="1:5">
      <c r="A87" s="8">
        <v>48</v>
      </c>
      <c r="B87" s="9" t="s">
        <v>76</v>
      </c>
      <c r="C87" s="8" t="s">
        <v>70</v>
      </c>
      <c r="D87" s="8" t="s">
        <v>238</v>
      </c>
      <c r="E87" s="9" t="s">
        <v>239</v>
      </c>
    </row>
    <row r="88" ht="21" customHeight="1" spans="1:5">
      <c r="A88" s="8">
        <v>49</v>
      </c>
      <c r="B88" s="9" t="s">
        <v>76</v>
      </c>
      <c r="C88" s="8" t="s">
        <v>66</v>
      </c>
      <c r="D88" s="8" t="s">
        <v>240</v>
      </c>
      <c r="E88" s="21" t="s">
        <v>241</v>
      </c>
    </row>
    <row r="89" ht="18" customHeight="1" spans="1:5">
      <c r="A89" s="8">
        <v>50</v>
      </c>
      <c r="B89" s="9" t="s">
        <v>76</v>
      </c>
      <c r="C89" s="8" t="s">
        <v>235</v>
      </c>
      <c r="D89" s="8" t="s">
        <v>242</v>
      </c>
      <c r="E89" s="9" t="s">
        <v>243</v>
      </c>
    </row>
    <row r="90" ht="18" customHeight="1" spans="1:5">
      <c r="A90" s="8">
        <v>51</v>
      </c>
      <c r="B90" s="9" t="s">
        <v>244</v>
      </c>
      <c r="C90" s="8" t="s">
        <v>245</v>
      </c>
      <c r="D90" s="8" t="s">
        <v>246</v>
      </c>
      <c r="E90" s="9" t="s">
        <v>247</v>
      </c>
    </row>
    <row r="91" ht="18" customHeight="1" spans="1:5">
      <c r="A91" s="8">
        <v>52</v>
      </c>
      <c r="B91" s="16" t="s">
        <v>95</v>
      </c>
      <c r="C91" s="18" t="s">
        <v>218</v>
      </c>
      <c r="D91" s="18" t="s">
        <v>248</v>
      </c>
      <c r="E91" s="11" t="s">
        <v>249</v>
      </c>
    </row>
    <row r="92" ht="18" customHeight="1" spans="1:5">
      <c r="A92" s="8">
        <v>53</v>
      </c>
      <c r="B92" s="11" t="s">
        <v>250</v>
      </c>
      <c r="C92" s="10" t="s">
        <v>251</v>
      </c>
      <c r="D92" s="10" t="s">
        <v>252</v>
      </c>
      <c r="E92" s="11" t="s">
        <v>253</v>
      </c>
    </row>
    <row r="93" ht="18" customHeight="1" spans="1:5">
      <c r="A93" s="8">
        <v>54</v>
      </c>
      <c r="B93" s="11" t="s">
        <v>254</v>
      </c>
      <c r="C93" s="10" t="s">
        <v>96</v>
      </c>
      <c r="D93" s="10" t="s">
        <v>255</v>
      </c>
      <c r="E93" s="11" t="s">
        <v>256</v>
      </c>
    </row>
    <row r="94" ht="31" customHeight="1" spans="1:5">
      <c r="A94" s="20" t="s">
        <v>257</v>
      </c>
      <c r="B94" s="20"/>
      <c r="C94" s="20"/>
      <c r="D94" s="20"/>
      <c r="E94" s="20"/>
    </row>
    <row r="95" ht="18" customHeight="1" spans="1:5">
      <c r="A95" s="6" t="s">
        <v>2</v>
      </c>
      <c r="B95" s="7" t="s">
        <v>3</v>
      </c>
      <c r="C95" s="7" t="s">
        <v>4</v>
      </c>
      <c r="D95" s="7" t="s">
        <v>5</v>
      </c>
      <c r="E95" s="7" t="s">
        <v>6</v>
      </c>
    </row>
    <row r="96" ht="18" customHeight="1" spans="1:5">
      <c r="A96" s="8">
        <v>1</v>
      </c>
      <c r="B96" s="9" t="s">
        <v>124</v>
      </c>
      <c r="C96" s="8" t="s">
        <v>258</v>
      </c>
      <c r="D96" s="8" t="s">
        <v>259</v>
      </c>
      <c r="E96" s="9" t="s">
        <v>260</v>
      </c>
    </row>
    <row r="97" ht="18" customHeight="1" spans="1:5">
      <c r="A97" s="8">
        <v>2</v>
      </c>
      <c r="B97" s="9" t="s">
        <v>124</v>
      </c>
      <c r="C97" s="8" t="s">
        <v>261</v>
      </c>
      <c r="D97" s="8" t="s">
        <v>262</v>
      </c>
      <c r="E97" s="9" t="s">
        <v>263</v>
      </c>
    </row>
    <row r="98" ht="18" customHeight="1" spans="1:5">
      <c r="A98" s="8">
        <v>3</v>
      </c>
      <c r="B98" s="9" t="s">
        <v>124</v>
      </c>
      <c r="C98" s="8" t="s">
        <v>258</v>
      </c>
      <c r="D98" s="8" t="s">
        <v>264</v>
      </c>
      <c r="E98" s="9" t="s">
        <v>265</v>
      </c>
    </row>
    <row r="99" ht="18" customHeight="1" spans="1:5">
      <c r="A99" s="8">
        <v>4</v>
      </c>
      <c r="B99" s="9" t="s">
        <v>7</v>
      </c>
      <c r="C99" s="8" t="s">
        <v>12</v>
      </c>
      <c r="D99" s="8" t="s">
        <v>266</v>
      </c>
      <c r="E99" s="9" t="s">
        <v>267</v>
      </c>
    </row>
    <row r="100" ht="18" customHeight="1" spans="1:5">
      <c r="A100" s="8">
        <v>5</v>
      </c>
      <c r="B100" s="9" t="s">
        <v>7</v>
      </c>
      <c r="C100" s="8" t="s">
        <v>12</v>
      </c>
      <c r="D100" s="8" t="s">
        <v>268</v>
      </c>
      <c r="E100" s="9" t="s">
        <v>269</v>
      </c>
    </row>
    <row r="101" ht="18" customHeight="1" spans="1:5">
      <c r="A101" s="8">
        <v>6</v>
      </c>
      <c r="B101" s="9" t="s">
        <v>7</v>
      </c>
      <c r="C101" s="8" t="s">
        <v>8</v>
      </c>
      <c r="D101" s="8" t="s">
        <v>270</v>
      </c>
      <c r="E101" s="9" t="s">
        <v>271</v>
      </c>
    </row>
    <row r="102" ht="18" customHeight="1" spans="1:5">
      <c r="A102" s="8">
        <v>7</v>
      </c>
      <c r="B102" s="9" t="s">
        <v>7</v>
      </c>
      <c r="C102" s="8" t="s">
        <v>12</v>
      </c>
      <c r="D102" s="8" t="s">
        <v>272</v>
      </c>
      <c r="E102" s="9" t="s">
        <v>273</v>
      </c>
    </row>
    <row r="103" ht="18" customHeight="1" spans="1:5">
      <c r="A103" s="8">
        <v>8</v>
      </c>
      <c r="B103" s="9" t="s">
        <v>136</v>
      </c>
      <c r="C103" s="8" t="s">
        <v>8</v>
      </c>
      <c r="D103" s="8" t="s">
        <v>274</v>
      </c>
      <c r="E103" s="9" t="s">
        <v>275</v>
      </c>
    </row>
    <row r="104" ht="18" customHeight="1" spans="1:5">
      <c r="A104" s="8">
        <v>9</v>
      </c>
      <c r="B104" s="9" t="s">
        <v>276</v>
      </c>
      <c r="C104" s="8" t="s">
        <v>277</v>
      </c>
      <c r="D104" s="8" t="s">
        <v>278</v>
      </c>
      <c r="E104" s="9" t="s">
        <v>279</v>
      </c>
    </row>
    <row r="105" ht="18" customHeight="1" spans="1:5">
      <c r="A105" s="8">
        <v>10</v>
      </c>
      <c r="B105" s="9" t="s">
        <v>19</v>
      </c>
      <c r="C105" s="8" t="s">
        <v>280</v>
      </c>
      <c r="D105" s="8" t="s">
        <v>281</v>
      </c>
      <c r="E105" s="22" t="s">
        <v>157</v>
      </c>
    </row>
    <row r="106" ht="18" customHeight="1" spans="1:5">
      <c r="A106" s="8">
        <v>11</v>
      </c>
      <c r="B106" s="9" t="s">
        <v>19</v>
      </c>
      <c r="C106" s="8" t="s">
        <v>282</v>
      </c>
      <c r="D106" s="8" t="s">
        <v>283</v>
      </c>
      <c r="E106" s="9" t="s">
        <v>284</v>
      </c>
    </row>
    <row r="107" ht="18" customHeight="1" spans="1:5">
      <c r="A107" s="8">
        <v>12</v>
      </c>
      <c r="B107" s="9" t="s">
        <v>19</v>
      </c>
      <c r="C107" s="8" t="s">
        <v>285</v>
      </c>
      <c r="D107" s="8" t="s">
        <v>286</v>
      </c>
      <c r="E107" s="9" t="s">
        <v>287</v>
      </c>
    </row>
    <row r="108" ht="18" customHeight="1" spans="1:5">
      <c r="A108" s="8">
        <v>13</v>
      </c>
      <c r="B108" s="9" t="s">
        <v>146</v>
      </c>
      <c r="C108" s="8" t="s">
        <v>285</v>
      </c>
      <c r="D108" s="8" t="s">
        <v>288</v>
      </c>
      <c r="E108" s="9" t="s">
        <v>289</v>
      </c>
    </row>
    <row r="109" ht="18" customHeight="1" spans="1:5">
      <c r="A109" s="8">
        <v>14</v>
      </c>
      <c r="B109" s="9" t="s">
        <v>146</v>
      </c>
      <c r="C109" s="8" t="s">
        <v>285</v>
      </c>
      <c r="D109" s="8" t="s">
        <v>290</v>
      </c>
      <c r="E109" s="9" t="s">
        <v>291</v>
      </c>
    </row>
    <row r="110" ht="18" customHeight="1" spans="1:5">
      <c r="A110" s="8">
        <v>15</v>
      </c>
      <c r="B110" s="9" t="s">
        <v>11</v>
      </c>
      <c r="C110" s="8" t="s">
        <v>16</v>
      </c>
      <c r="D110" s="8" t="s">
        <v>292</v>
      </c>
      <c r="E110" s="9" t="s">
        <v>293</v>
      </c>
    </row>
    <row r="111" ht="18" customHeight="1" spans="1:5">
      <c r="A111" s="8">
        <v>16</v>
      </c>
      <c r="B111" s="9" t="s">
        <v>11</v>
      </c>
      <c r="C111" s="8" t="s">
        <v>294</v>
      </c>
      <c r="D111" s="8" t="s">
        <v>295</v>
      </c>
      <c r="E111" s="9" t="s">
        <v>296</v>
      </c>
    </row>
    <row r="112" ht="18" customHeight="1" spans="1:5">
      <c r="A112" s="8">
        <v>17</v>
      </c>
      <c r="B112" s="9" t="s">
        <v>15</v>
      </c>
      <c r="C112" s="8" t="s">
        <v>297</v>
      </c>
      <c r="D112" s="8" t="s">
        <v>298</v>
      </c>
      <c r="E112" s="9" t="s">
        <v>299</v>
      </c>
    </row>
    <row r="113" ht="18" customHeight="1" spans="1:5">
      <c r="A113" s="8">
        <v>18</v>
      </c>
      <c r="B113" s="9" t="s">
        <v>23</v>
      </c>
      <c r="C113" s="8" t="s">
        <v>300</v>
      </c>
      <c r="D113" s="8" t="s">
        <v>301</v>
      </c>
      <c r="E113" s="9" t="s">
        <v>302</v>
      </c>
    </row>
    <row r="114" ht="18" customHeight="1" spans="1:5">
      <c r="A114" s="8">
        <v>19</v>
      </c>
      <c r="B114" s="9" t="s">
        <v>23</v>
      </c>
      <c r="C114" s="8" t="s">
        <v>218</v>
      </c>
      <c r="D114" s="8" t="s">
        <v>303</v>
      </c>
      <c r="E114" s="9" t="s">
        <v>304</v>
      </c>
    </row>
    <row r="115" ht="18" customHeight="1" spans="1:5">
      <c r="A115" s="8">
        <v>20</v>
      </c>
      <c r="B115" s="9" t="s">
        <v>23</v>
      </c>
      <c r="C115" s="8" t="s">
        <v>117</v>
      </c>
      <c r="D115" s="8" t="s">
        <v>305</v>
      </c>
      <c r="E115" s="23" t="s">
        <v>306</v>
      </c>
    </row>
    <row r="116" ht="18" customHeight="1" spans="1:5">
      <c r="A116" s="8">
        <v>21</v>
      </c>
      <c r="B116" s="9" t="s">
        <v>58</v>
      </c>
      <c r="C116" s="8" t="s">
        <v>218</v>
      </c>
      <c r="D116" s="8" t="s">
        <v>307</v>
      </c>
      <c r="E116" s="9" t="s">
        <v>308</v>
      </c>
    </row>
    <row r="117" ht="18" customHeight="1" spans="1:5">
      <c r="A117" s="8">
        <v>22</v>
      </c>
      <c r="B117" s="9" t="s">
        <v>58</v>
      </c>
      <c r="C117" s="8" t="s">
        <v>309</v>
      </c>
      <c r="D117" s="8" t="s">
        <v>310</v>
      </c>
      <c r="E117" s="9" t="s">
        <v>311</v>
      </c>
    </row>
    <row r="118" ht="18" customHeight="1" spans="1:5">
      <c r="A118" s="8">
        <v>23</v>
      </c>
      <c r="B118" s="9" t="s">
        <v>58</v>
      </c>
      <c r="C118" s="8" t="s">
        <v>24</v>
      </c>
      <c r="D118" s="8" t="s">
        <v>312</v>
      </c>
      <c r="E118" s="9" t="s">
        <v>313</v>
      </c>
    </row>
    <row r="119" ht="18" customHeight="1" spans="1:5">
      <c r="A119" s="8">
        <v>24</v>
      </c>
      <c r="B119" s="16" t="s">
        <v>61</v>
      </c>
      <c r="C119" s="8" t="s">
        <v>314</v>
      </c>
      <c r="D119" s="8" t="s">
        <v>315</v>
      </c>
      <c r="E119" s="11" t="s">
        <v>316</v>
      </c>
    </row>
    <row r="120" ht="18" customHeight="1" spans="1:5">
      <c r="A120" s="8">
        <v>25</v>
      </c>
      <c r="B120" s="16" t="s">
        <v>61</v>
      </c>
      <c r="C120" s="8" t="s">
        <v>317</v>
      </c>
      <c r="D120" s="8" t="s">
        <v>318</v>
      </c>
      <c r="E120" s="11" t="s">
        <v>319</v>
      </c>
    </row>
    <row r="121" ht="18" customHeight="1" spans="1:5">
      <c r="A121" s="8">
        <v>26</v>
      </c>
      <c r="B121" s="11" t="s">
        <v>42</v>
      </c>
      <c r="C121" s="10" t="s">
        <v>320</v>
      </c>
      <c r="D121" s="10" t="s">
        <v>321</v>
      </c>
      <c r="E121" s="11" t="s">
        <v>322</v>
      </c>
    </row>
    <row r="122" ht="18" customHeight="1" spans="1:5">
      <c r="A122" s="8">
        <v>27</v>
      </c>
      <c r="B122" s="11" t="s">
        <v>42</v>
      </c>
      <c r="C122" s="10" t="s">
        <v>323</v>
      </c>
      <c r="D122" s="10" t="s">
        <v>324</v>
      </c>
      <c r="E122" s="11" t="s">
        <v>325</v>
      </c>
    </row>
    <row r="123" ht="18" customHeight="1" spans="1:5">
      <c r="A123" s="8">
        <v>28</v>
      </c>
      <c r="B123" s="11" t="s">
        <v>42</v>
      </c>
      <c r="C123" s="10" t="s">
        <v>326</v>
      </c>
      <c r="D123" s="10" t="s">
        <v>327</v>
      </c>
      <c r="E123" s="11" t="s">
        <v>328</v>
      </c>
    </row>
    <row r="124" ht="18" customHeight="1" spans="1:5">
      <c r="A124" s="8">
        <v>29</v>
      </c>
      <c r="B124" s="11" t="s">
        <v>42</v>
      </c>
      <c r="C124" s="10" t="s">
        <v>329</v>
      </c>
      <c r="D124" s="10" t="s">
        <v>330</v>
      </c>
      <c r="E124" s="11" t="s">
        <v>331</v>
      </c>
    </row>
    <row r="125" ht="18" customHeight="1" spans="1:5">
      <c r="A125" s="8">
        <v>30</v>
      </c>
      <c r="B125" s="9" t="s">
        <v>189</v>
      </c>
      <c r="C125" s="8" t="s">
        <v>24</v>
      </c>
      <c r="D125" s="8" t="s">
        <v>332</v>
      </c>
      <c r="E125" s="9" t="s">
        <v>333</v>
      </c>
    </row>
    <row r="126" ht="18" customHeight="1" spans="1:5">
      <c r="A126" s="8">
        <v>31</v>
      </c>
      <c r="B126" s="9" t="s">
        <v>189</v>
      </c>
      <c r="C126" s="8" t="s">
        <v>184</v>
      </c>
      <c r="D126" s="15" t="s">
        <v>334</v>
      </c>
      <c r="E126" s="14" t="s">
        <v>335</v>
      </c>
    </row>
    <row r="127" ht="18" customHeight="1" spans="1:5">
      <c r="A127" s="8">
        <v>32</v>
      </c>
      <c r="B127" s="14" t="s">
        <v>55</v>
      </c>
      <c r="C127" s="8" t="s">
        <v>117</v>
      </c>
      <c r="D127" s="8" t="s">
        <v>336</v>
      </c>
      <c r="E127" s="9" t="s">
        <v>337</v>
      </c>
    </row>
    <row r="128" ht="18" customHeight="1" spans="1:5">
      <c r="A128" s="8">
        <v>33</v>
      </c>
      <c r="B128" s="9" t="s">
        <v>172</v>
      </c>
      <c r="C128" s="8" t="s">
        <v>104</v>
      </c>
      <c r="D128" s="8" t="s">
        <v>338</v>
      </c>
      <c r="E128" s="13" t="s">
        <v>339</v>
      </c>
    </row>
    <row r="129" ht="18" customHeight="1" spans="1:5">
      <c r="A129" s="8">
        <v>34</v>
      </c>
      <c r="B129" s="9" t="s">
        <v>172</v>
      </c>
      <c r="C129" s="8" t="s">
        <v>184</v>
      </c>
      <c r="D129" s="8" t="s">
        <v>340</v>
      </c>
      <c r="E129" s="13" t="s">
        <v>341</v>
      </c>
    </row>
    <row r="130" ht="18" customHeight="1" spans="1:5">
      <c r="A130" s="8">
        <v>35</v>
      </c>
      <c r="B130" s="11" t="s">
        <v>163</v>
      </c>
      <c r="C130" s="10" t="s">
        <v>317</v>
      </c>
      <c r="D130" s="10" t="s">
        <v>342</v>
      </c>
      <c r="E130" s="11" t="s">
        <v>343</v>
      </c>
    </row>
    <row r="131" ht="18" customHeight="1" spans="1:5">
      <c r="A131" s="8">
        <v>36</v>
      </c>
      <c r="B131" s="11" t="s">
        <v>65</v>
      </c>
      <c r="C131" s="10" t="s">
        <v>39</v>
      </c>
      <c r="D131" s="10" t="s">
        <v>344</v>
      </c>
      <c r="E131" s="11" t="s">
        <v>345</v>
      </c>
    </row>
    <row r="132" ht="18" customHeight="1" spans="1:5">
      <c r="A132" s="8">
        <v>37</v>
      </c>
      <c r="B132" s="9" t="s">
        <v>183</v>
      </c>
      <c r="C132" s="8" t="s">
        <v>39</v>
      </c>
      <c r="D132" s="8" t="s">
        <v>346</v>
      </c>
      <c r="E132" s="9" t="s">
        <v>347</v>
      </c>
    </row>
    <row r="133" ht="18" customHeight="1" spans="1:5">
      <c r="A133" s="8">
        <v>38</v>
      </c>
      <c r="B133" s="9" t="s">
        <v>183</v>
      </c>
      <c r="C133" s="8" t="s">
        <v>218</v>
      </c>
      <c r="D133" s="8" t="s">
        <v>348</v>
      </c>
      <c r="E133" s="9" t="s">
        <v>349</v>
      </c>
    </row>
    <row r="134" ht="18" customHeight="1" spans="1:5">
      <c r="A134" s="8">
        <v>39</v>
      </c>
      <c r="B134" s="9" t="s">
        <v>350</v>
      </c>
      <c r="C134" s="8" t="s">
        <v>117</v>
      </c>
      <c r="D134" s="8" t="s">
        <v>351</v>
      </c>
      <c r="E134" s="9" t="s">
        <v>352</v>
      </c>
    </row>
    <row r="135" ht="18" customHeight="1" spans="1:5">
      <c r="A135" s="8">
        <v>40</v>
      </c>
      <c r="B135" s="11" t="s">
        <v>80</v>
      </c>
      <c r="C135" s="10" t="s">
        <v>24</v>
      </c>
      <c r="D135" s="10" t="s">
        <v>353</v>
      </c>
      <c r="E135" s="17" t="s">
        <v>354</v>
      </c>
    </row>
    <row r="136" ht="18" customHeight="1" spans="1:5">
      <c r="A136" s="8">
        <v>41</v>
      </c>
      <c r="B136" s="11" t="s">
        <v>80</v>
      </c>
      <c r="C136" s="10" t="s">
        <v>251</v>
      </c>
      <c r="D136" s="10" t="s">
        <v>355</v>
      </c>
      <c r="E136" s="17" t="s">
        <v>356</v>
      </c>
    </row>
    <row r="137" ht="18" customHeight="1" spans="1:5">
      <c r="A137" s="8">
        <v>42</v>
      </c>
      <c r="B137" s="11" t="s">
        <v>80</v>
      </c>
      <c r="C137" s="10" t="s">
        <v>357</v>
      </c>
      <c r="D137" s="10" t="s">
        <v>358</v>
      </c>
      <c r="E137" s="17" t="s">
        <v>359</v>
      </c>
    </row>
    <row r="138" ht="18" customHeight="1" spans="1:5">
      <c r="A138" s="8">
        <v>43</v>
      </c>
      <c r="B138" s="16" t="s">
        <v>360</v>
      </c>
      <c r="C138" s="8" t="s">
        <v>70</v>
      </c>
      <c r="D138" s="8" t="s">
        <v>361</v>
      </c>
      <c r="E138" s="11" t="s">
        <v>362</v>
      </c>
    </row>
    <row r="139" ht="18" customHeight="1" spans="1:5">
      <c r="A139" s="8">
        <v>44</v>
      </c>
      <c r="B139" s="9" t="s">
        <v>88</v>
      </c>
      <c r="C139" s="8" t="s">
        <v>66</v>
      </c>
      <c r="D139" s="8" t="s">
        <v>363</v>
      </c>
      <c r="E139" s="9" t="s">
        <v>364</v>
      </c>
    </row>
    <row r="140" ht="18" customHeight="1" spans="1:5">
      <c r="A140" s="8">
        <v>45</v>
      </c>
      <c r="B140" s="9" t="s">
        <v>88</v>
      </c>
      <c r="C140" s="8" t="s">
        <v>365</v>
      </c>
      <c r="D140" s="8" t="s">
        <v>366</v>
      </c>
      <c r="E140" s="9" t="s">
        <v>367</v>
      </c>
    </row>
    <row r="141" ht="18" customHeight="1" spans="1:5">
      <c r="A141" s="8">
        <v>46</v>
      </c>
      <c r="B141" s="9" t="s">
        <v>88</v>
      </c>
      <c r="C141" s="8" t="s">
        <v>365</v>
      </c>
      <c r="D141" s="8" t="s">
        <v>368</v>
      </c>
      <c r="E141" s="9" t="s">
        <v>369</v>
      </c>
    </row>
    <row r="142" ht="18" customHeight="1" spans="1:5">
      <c r="A142" s="8">
        <v>47</v>
      </c>
      <c r="B142" s="11" t="s">
        <v>84</v>
      </c>
      <c r="C142" s="10" t="s">
        <v>370</v>
      </c>
      <c r="D142" s="10" t="s">
        <v>371</v>
      </c>
      <c r="E142" s="11" t="s">
        <v>372</v>
      </c>
    </row>
    <row r="143" ht="18" customHeight="1" spans="1:5">
      <c r="A143" s="8">
        <v>48</v>
      </c>
      <c r="B143" s="11" t="s">
        <v>99</v>
      </c>
      <c r="C143" s="10" t="s">
        <v>70</v>
      </c>
      <c r="D143" s="10" t="s">
        <v>373</v>
      </c>
      <c r="E143" s="11" t="s">
        <v>374</v>
      </c>
    </row>
    <row r="144" ht="18" customHeight="1" spans="1:5">
      <c r="A144" s="8">
        <v>49</v>
      </c>
      <c r="B144" s="11" t="s">
        <v>99</v>
      </c>
      <c r="C144" s="10" t="s">
        <v>375</v>
      </c>
      <c r="D144" s="10" t="s">
        <v>376</v>
      </c>
      <c r="E144" s="11" t="s">
        <v>377</v>
      </c>
    </row>
    <row r="145" ht="18" customHeight="1" spans="1:5">
      <c r="A145" s="8">
        <v>50</v>
      </c>
      <c r="B145" s="11" t="s">
        <v>99</v>
      </c>
      <c r="C145" s="10" t="s">
        <v>100</v>
      </c>
      <c r="D145" s="10" t="s">
        <v>378</v>
      </c>
      <c r="E145" s="11" t="s">
        <v>379</v>
      </c>
    </row>
    <row r="146" ht="18" customHeight="1" spans="1:5">
      <c r="A146" s="8">
        <v>51</v>
      </c>
      <c r="B146" s="9" t="s">
        <v>210</v>
      </c>
      <c r="C146" s="8" t="s">
        <v>73</v>
      </c>
      <c r="D146" s="8" t="s">
        <v>380</v>
      </c>
      <c r="E146" s="9" t="s">
        <v>381</v>
      </c>
    </row>
    <row r="147" ht="18" customHeight="1" spans="1:5">
      <c r="A147" s="8">
        <v>52</v>
      </c>
      <c r="B147" s="9" t="s">
        <v>210</v>
      </c>
      <c r="C147" s="8" t="s">
        <v>70</v>
      </c>
      <c r="D147" s="8" t="s">
        <v>382</v>
      </c>
      <c r="E147" s="9" t="s">
        <v>383</v>
      </c>
    </row>
    <row r="148" ht="18" customHeight="1" spans="1:5">
      <c r="A148" s="8">
        <v>53</v>
      </c>
      <c r="B148" s="9" t="s">
        <v>210</v>
      </c>
      <c r="C148" s="8" t="s">
        <v>62</v>
      </c>
      <c r="D148" s="24" t="s">
        <v>384</v>
      </c>
      <c r="E148" s="23" t="s">
        <v>385</v>
      </c>
    </row>
    <row r="149" ht="18" customHeight="1" spans="1:5">
      <c r="A149" s="8">
        <v>54</v>
      </c>
      <c r="B149" s="9" t="s">
        <v>210</v>
      </c>
      <c r="C149" s="8" t="s">
        <v>104</v>
      </c>
      <c r="D149" s="8" t="s">
        <v>386</v>
      </c>
      <c r="E149" s="9" t="s">
        <v>387</v>
      </c>
    </row>
    <row r="150" ht="18" customHeight="1" spans="1:5">
      <c r="A150" s="8">
        <v>55</v>
      </c>
      <c r="B150" s="11" t="s">
        <v>388</v>
      </c>
      <c r="C150" s="10" t="s">
        <v>389</v>
      </c>
      <c r="D150" s="10" t="s">
        <v>390</v>
      </c>
      <c r="E150" s="11" t="s">
        <v>391</v>
      </c>
    </row>
    <row r="151" ht="18" customHeight="1" spans="1:5">
      <c r="A151" s="8">
        <v>56</v>
      </c>
      <c r="B151" s="9" t="s">
        <v>76</v>
      </c>
      <c r="C151" s="8" t="s">
        <v>314</v>
      </c>
      <c r="D151" s="8" t="s">
        <v>392</v>
      </c>
      <c r="E151" s="9" t="s">
        <v>393</v>
      </c>
    </row>
    <row r="152" ht="18" customHeight="1" spans="1:5">
      <c r="A152" s="8">
        <v>57</v>
      </c>
      <c r="B152" s="11" t="s">
        <v>69</v>
      </c>
      <c r="C152" s="10" t="s">
        <v>70</v>
      </c>
      <c r="D152" s="10" t="s">
        <v>394</v>
      </c>
      <c r="E152" s="11" t="s">
        <v>395</v>
      </c>
    </row>
    <row r="153" ht="18" customHeight="1" spans="1:5">
      <c r="A153" s="8">
        <v>58</v>
      </c>
      <c r="B153" s="11" t="s">
        <v>69</v>
      </c>
      <c r="C153" s="10" t="s">
        <v>77</v>
      </c>
      <c r="D153" s="10" t="s">
        <v>396</v>
      </c>
      <c r="E153" s="11" t="s">
        <v>397</v>
      </c>
    </row>
    <row r="154" ht="18" customHeight="1" spans="1:5">
      <c r="A154" s="8">
        <v>59</v>
      </c>
      <c r="B154" s="11" t="s">
        <v>113</v>
      </c>
      <c r="C154" s="10" t="s">
        <v>104</v>
      </c>
      <c r="D154" s="10" t="s">
        <v>398</v>
      </c>
      <c r="E154" s="11" t="s">
        <v>399</v>
      </c>
    </row>
    <row r="155" ht="18" customHeight="1" spans="1:5">
      <c r="A155" s="8">
        <v>60</v>
      </c>
      <c r="B155" s="9" t="s">
        <v>116</v>
      </c>
      <c r="C155" s="8" t="s">
        <v>81</v>
      </c>
      <c r="D155" s="8" t="s">
        <v>400</v>
      </c>
      <c r="E155" s="9" t="s">
        <v>401</v>
      </c>
    </row>
    <row r="156" ht="18" customHeight="1" spans="1:5">
      <c r="A156" s="8">
        <v>61</v>
      </c>
      <c r="B156" s="9" t="s">
        <v>116</v>
      </c>
      <c r="C156" s="8" t="s">
        <v>81</v>
      </c>
      <c r="D156" s="8" t="s">
        <v>402</v>
      </c>
      <c r="E156" s="9" t="s">
        <v>403</v>
      </c>
    </row>
    <row r="157" ht="18" customHeight="1" spans="1:5">
      <c r="A157" s="8">
        <v>62</v>
      </c>
      <c r="B157" s="9" t="s">
        <v>107</v>
      </c>
      <c r="C157" s="8" t="s">
        <v>62</v>
      </c>
      <c r="D157" s="8" t="s">
        <v>404</v>
      </c>
      <c r="E157" s="9" t="s">
        <v>405</v>
      </c>
    </row>
    <row r="158" ht="18" customHeight="1" spans="1:5">
      <c r="A158" s="8">
        <v>63</v>
      </c>
      <c r="B158" s="16" t="s">
        <v>95</v>
      </c>
      <c r="C158" s="18" t="s">
        <v>24</v>
      </c>
      <c r="D158" s="18" t="s">
        <v>406</v>
      </c>
      <c r="E158" s="11" t="s">
        <v>407</v>
      </c>
    </row>
    <row r="159" ht="18" customHeight="1" spans="1:5">
      <c r="A159" s="8">
        <v>64</v>
      </c>
      <c r="B159" s="16" t="s">
        <v>95</v>
      </c>
      <c r="C159" s="18" t="s">
        <v>62</v>
      </c>
      <c r="D159" s="18" t="s">
        <v>408</v>
      </c>
      <c r="E159" s="11" t="s">
        <v>409</v>
      </c>
    </row>
    <row r="160" ht="18.95" customHeight="1" spans="1:5">
      <c r="A160" s="8">
        <v>65</v>
      </c>
      <c r="B160" s="9" t="s">
        <v>410</v>
      </c>
      <c r="C160" s="8" t="s">
        <v>66</v>
      </c>
      <c r="D160" s="8" t="s">
        <v>411</v>
      </c>
      <c r="E160" s="9" t="s">
        <v>412</v>
      </c>
    </row>
    <row r="161" ht="18" customHeight="1" spans="1:5">
      <c r="A161" s="8">
        <v>66</v>
      </c>
      <c r="B161" s="9" t="s">
        <v>410</v>
      </c>
      <c r="C161" s="8" t="s">
        <v>251</v>
      </c>
      <c r="D161" s="8" t="s">
        <v>413</v>
      </c>
      <c r="E161" s="9" t="s">
        <v>414</v>
      </c>
    </row>
    <row r="162" ht="18" customHeight="1" spans="1:5">
      <c r="A162" s="8">
        <v>67</v>
      </c>
      <c r="B162" s="9" t="s">
        <v>410</v>
      </c>
      <c r="C162" s="8" t="s">
        <v>104</v>
      </c>
      <c r="D162" s="8" t="s">
        <v>415</v>
      </c>
      <c r="E162" s="9" t="s">
        <v>416</v>
      </c>
    </row>
    <row r="163" ht="18" customHeight="1" spans="1:5">
      <c r="A163" s="8">
        <v>68</v>
      </c>
      <c r="B163" s="9" t="s">
        <v>410</v>
      </c>
      <c r="C163" s="8" t="s">
        <v>235</v>
      </c>
      <c r="D163" s="8" t="s">
        <v>417</v>
      </c>
      <c r="E163" s="9" t="s">
        <v>418</v>
      </c>
    </row>
    <row r="164" ht="18" customHeight="1" spans="1:5">
      <c r="A164" s="8">
        <v>69</v>
      </c>
      <c r="B164" s="11" t="s">
        <v>250</v>
      </c>
      <c r="C164" s="10" t="s">
        <v>235</v>
      </c>
      <c r="D164" s="10" t="s">
        <v>419</v>
      </c>
      <c r="E164" s="11" t="s">
        <v>420</v>
      </c>
    </row>
    <row r="165" ht="18" customHeight="1" spans="1:5">
      <c r="A165" s="8">
        <v>70</v>
      </c>
      <c r="B165" s="9" t="s">
        <v>103</v>
      </c>
      <c r="C165" s="8" t="s">
        <v>62</v>
      </c>
      <c r="D165" s="8" t="s">
        <v>421</v>
      </c>
      <c r="E165" s="9" t="s">
        <v>422</v>
      </c>
    </row>
    <row r="166" ht="18" customHeight="1" spans="1:5">
      <c r="A166" s="8">
        <v>71</v>
      </c>
      <c r="B166" s="11" t="s">
        <v>423</v>
      </c>
      <c r="C166" s="10" t="s">
        <v>81</v>
      </c>
      <c r="D166" s="10" t="s">
        <v>424</v>
      </c>
      <c r="E166" s="11" t="s">
        <v>425</v>
      </c>
    </row>
    <row r="167" ht="18" customHeight="1" spans="1:5">
      <c r="A167" s="8">
        <v>72</v>
      </c>
      <c r="B167" s="11" t="s">
        <v>120</v>
      </c>
      <c r="C167" s="10" t="s">
        <v>36</v>
      </c>
      <c r="D167" s="10" t="s">
        <v>426</v>
      </c>
      <c r="E167" s="11" t="s">
        <v>427</v>
      </c>
    </row>
    <row r="168" ht="18" customHeight="1" spans="1:5">
      <c r="A168" s="8">
        <v>73</v>
      </c>
      <c r="B168" s="16" t="s">
        <v>110</v>
      </c>
      <c r="C168" s="8" t="s">
        <v>184</v>
      </c>
      <c r="D168" s="8" t="s">
        <v>428</v>
      </c>
      <c r="E168" s="11" t="s">
        <v>429</v>
      </c>
    </row>
    <row r="169" ht="18" customHeight="1" spans="1:5">
      <c r="A169" s="8">
        <v>74</v>
      </c>
      <c r="B169" s="11" t="s">
        <v>254</v>
      </c>
      <c r="C169" s="10" t="s">
        <v>317</v>
      </c>
      <c r="D169" s="10" t="s">
        <v>430</v>
      </c>
      <c r="E169" s="11" t="s">
        <v>431</v>
      </c>
    </row>
    <row r="170" ht="18" customHeight="1" spans="1:5">
      <c r="A170" s="8">
        <v>75</v>
      </c>
      <c r="B170" s="11" t="s">
        <v>254</v>
      </c>
      <c r="C170" s="10" t="s">
        <v>62</v>
      </c>
      <c r="D170" s="10" t="s">
        <v>432</v>
      </c>
      <c r="E170" s="11" t="s">
        <v>433</v>
      </c>
    </row>
  </sheetData>
  <mergeCells count="4">
    <mergeCell ref="A1:E1"/>
    <mergeCell ref="A2:E2"/>
    <mergeCell ref="A38:E38"/>
    <mergeCell ref="A94:E9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老朱  zyl</cp:lastModifiedBy>
  <dcterms:created xsi:type="dcterms:W3CDTF">2020-02-25T00:48:00Z</dcterms:created>
  <cp:lastPrinted>2020-02-25T00:54:00Z</cp:lastPrinted>
  <dcterms:modified xsi:type="dcterms:W3CDTF">2020-05-26T00:21:52Z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