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递补考生信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<sst xmlns="http://schemas.openxmlformats.org/spreadsheetml/2006/main" count="68" uniqueCount="44">
  <si>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报考岗位</t>
  </si>
  <si>
    <t>身份证</t>
  </si>
  <si>
    <t>笔试准考证</t>
  </si>
  <si>
    <t>笔试成绩</t>
  </si>
  <si>
    <t>初中科学</t>
  </si>
  <si>
    <t>3302**********8238</t>
  </si>
  <si>
    <t>3302**********6844</t>
  </si>
  <si>
    <t>3302**********4631</t>
  </si>
  <si>
    <t>初中社政（1）</t>
  </si>
  <si>
    <t>4127**********1842</t>
  </si>
  <si>
    <t>3306**********9028</t>
  </si>
  <si>
    <t>3703**********3045</t>
  </si>
  <si>
    <t>1401**********1528</t>
  </si>
  <si>
    <t>4101**********0037</t>
  </si>
  <si>
    <t>3302**********2276</t>
  </si>
  <si>
    <t>3307**********311X</t>
  </si>
  <si>
    <t>初中数学</t>
  </si>
  <si>
    <t>4302**********9536</t>
  </si>
  <si>
    <t>3302**********0014</t>
  </si>
  <si>
    <t>3302**********4006</t>
  </si>
  <si>
    <t>3302**********0021</t>
  </si>
  <si>
    <t>初中英语</t>
  </si>
  <si>
    <t>3302**********2584</t>
  </si>
  <si>
    <t>3705**********0045</t>
  </si>
  <si>
    <t>3302**********2408</t>
  </si>
  <si>
    <t>3303**********2924</t>
  </si>
  <si>
    <t>3302**********4611</t>
  </si>
  <si>
    <t>初中语文</t>
  </si>
  <si>
    <t>3302**********8649</t>
  </si>
  <si>
    <t>3303**********2522</t>
  </si>
  <si>
    <t>3424**********2862</t>
  </si>
  <si>
    <t>3310**********3413</t>
  </si>
  <si>
    <t>小学科学</t>
  </si>
  <si>
    <t>3302**********4683</t>
  </si>
  <si>
    <t>小学数学</t>
  </si>
  <si>
    <t>3306**********7029</t>
  </si>
  <si>
    <t>3306**********0229</t>
  </si>
  <si>
    <t>3302**********0823</t>
  </si>
  <si>
    <t>3302**********202X</t>
  </si>
  <si>
    <t>3306**********8401</t>
  </si>
  <si>
    <t>3303**********2432</t>
  </si>
  <si>
    <t>小学语文</t>
  </si>
  <si>
    <t>3306**********5509</t>
  </si>
  <si>
    <t>3302**********0027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</si>
</sst>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F4" sqref="F4"/>
    </sheetView>
  </sheetViews>
  <sheetFormatPr defaultColWidth="9" defaultRowHeight="13.5" outlineLevelCol="3"/>
  <cols>
    <col min="1" max="1" width="15.375" customWidth="1"/>
    <col min="2" max="2" width="21.125" customWidth="1"/>
    <col min="3" max="3" width="15.5" customWidth="1"/>
    <col min="4" max="4" width="10.5" customWidth="1"/>
  </cols>
  <sheetData>
    <row r="1" ht="25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5" customHeight="1" spans="1:4">
      <c r="A2" s="2" t="s">
        <v>4</v>
      </c>
      <c r="B2" s="3" t="s">
        <v>5</v>
      </c>
      <c r="C2" s="2">
        <v>25041213509</v>
      </c>
      <c r="D2" s="3">
        <v>69.9</v>
      </c>
    </row>
    <row r="3" ht="25" customHeight="1" spans="1:4">
      <c r="A3" s="2" t="s">
        <v>4</v>
      </c>
      <c r="B3" s="3" t="s">
        <v>6</v>
      </c>
      <c r="C3" s="2">
        <v>25041213513</v>
      </c>
      <c r="D3" s="3">
        <v>69.9</v>
      </c>
    </row>
    <row r="4" ht="25" customHeight="1" spans="1:4">
      <c r="A4" s="2" t="s">
        <v>4</v>
      </c>
      <c r="B4" s="3" t="s">
        <v>7</v>
      </c>
      <c r="C4" s="2">
        <v>25041213607</v>
      </c>
      <c r="D4" s="3">
        <v>69.8</v>
      </c>
    </row>
    <row r="5" ht="25" customHeight="1" spans="1:4">
      <c r="A5" s="2" t="s">
        <v>8</v>
      </c>
      <c r="B5" s="3" t="s">
        <v>9</v>
      </c>
      <c r="C5" s="2">
        <v>25041227005</v>
      </c>
      <c r="D5" s="3">
        <v>67.4</v>
      </c>
    </row>
    <row r="6" ht="25" customHeight="1" spans="1:4">
      <c r="A6" s="2" t="s">
        <v>8</v>
      </c>
      <c r="B6" s="3" t="s">
        <v>10</v>
      </c>
      <c r="C6" s="2">
        <v>25041226815</v>
      </c>
      <c r="D6" s="3">
        <v>67.3</v>
      </c>
    </row>
    <row r="7" ht="25" customHeight="1" spans="1:4">
      <c r="A7" s="2" t="s">
        <v>8</v>
      </c>
      <c r="B7" s="3" t="s">
        <v>11</v>
      </c>
      <c r="C7" s="2">
        <v>25041226925</v>
      </c>
      <c r="D7" s="3">
        <v>66.5</v>
      </c>
    </row>
    <row r="8" ht="25" customHeight="1" spans="1:4">
      <c r="A8" s="2" t="s">
        <v>8</v>
      </c>
      <c r="B8" s="3" t="s">
        <v>12</v>
      </c>
      <c r="C8" s="2">
        <v>25041226801</v>
      </c>
      <c r="D8" s="3">
        <v>66.4</v>
      </c>
    </row>
    <row r="9" ht="25" customHeight="1" spans="1:4">
      <c r="A9" s="2" t="s">
        <v>8</v>
      </c>
      <c r="B9" s="3" t="s">
        <v>13</v>
      </c>
      <c r="C9" s="2">
        <v>25041226912</v>
      </c>
      <c r="D9" s="3">
        <v>66.4</v>
      </c>
    </row>
    <row r="10" ht="25" customHeight="1" spans="1:4">
      <c r="A10" s="2" t="s">
        <v>8</v>
      </c>
      <c r="B10" s="3" t="s">
        <v>14</v>
      </c>
      <c r="C10" s="2">
        <v>25041226802</v>
      </c>
      <c r="D10" s="3">
        <v>66.3</v>
      </c>
    </row>
    <row r="11" ht="25" customHeight="1" spans="1:4">
      <c r="A11" s="2" t="s">
        <v>8</v>
      </c>
      <c r="B11" s="3" t="s">
        <v>15</v>
      </c>
      <c r="C11" s="2">
        <v>25041226827</v>
      </c>
      <c r="D11" s="3">
        <v>66.3</v>
      </c>
    </row>
    <row r="12" ht="25" customHeight="1" spans="1:4">
      <c r="A12" s="2" t="s">
        <v>16</v>
      </c>
      <c r="B12" s="3" t="s">
        <v>17</v>
      </c>
      <c r="C12" s="2">
        <v>25041224220</v>
      </c>
      <c r="D12" s="3">
        <v>69.9</v>
      </c>
    </row>
    <row r="13" ht="25" customHeight="1" spans="1:4">
      <c r="A13" s="2" t="s">
        <v>16</v>
      </c>
      <c r="B13" s="3" t="s">
        <v>18</v>
      </c>
      <c r="C13" s="2">
        <v>25041224111</v>
      </c>
      <c r="D13" s="3">
        <v>69.7</v>
      </c>
    </row>
    <row r="14" ht="25" customHeight="1" spans="1:4">
      <c r="A14" s="2" t="s">
        <v>16</v>
      </c>
      <c r="B14" s="3" t="s">
        <v>19</v>
      </c>
      <c r="C14" s="2">
        <v>25041223913</v>
      </c>
      <c r="D14" s="3">
        <v>69.4</v>
      </c>
    </row>
    <row r="15" ht="25" customHeight="1" spans="1:4">
      <c r="A15" s="2" t="s">
        <v>16</v>
      </c>
      <c r="B15" s="3" t="s">
        <v>20</v>
      </c>
      <c r="C15" s="2">
        <v>25041223915</v>
      </c>
      <c r="D15" s="3">
        <v>69.4</v>
      </c>
    </row>
    <row r="16" ht="25" customHeight="1" spans="1:4">
      <c r="A16" s="2" t="s">
        <v>21</v>
      </c>
      <c r="B16" s="3" t="s">
        <v>22</v>
      </c>
      <c r="C16" s="2">
        <v>25041225525</v>
      </c>
      <c r="D16" s="3">
        <v>77.4</v>
      </c>
    </row>
    <row r="17" ht="25" customHeight="1" spans="1:4">
      <c r="A17" s="2" t="s">
        <v>21</v>
      </c>
      <c r="B17" s="3" t="s">
        <v>23</v>
      </c>
      <c r="C17" s="2">
        <v>25041225301</v>
      </c>
      <c r="D17" s="3">
        <v>77.2</v>
      </c>
    </row>
    <row r="18" ht="25" customHeight="1" spans="1:4">
      <c r="A18" s="2" t="s">
        <v>21</v>
      </c>
      <c r="B18" s="3" t="s">
        <v>24</v>
      </c>
      <c r="C18" s="2">
        <v>25041225402</v>
      </c>
      <c r="D18" s="3">
        <v>77</v>
      </c>
    </row>
    <row r="19" ht="25" customHeight="1" spans="1:4">
      <c r="A19" s="2" t="s">
        <v>21</v>
      </c>
      <c r="B19" s="3" t="s">
        <v>25</v>
      </c>
      <c r="C19" s="2">
        <v>25041225713</v>
      </c>
      <c r="D19" s="3">
        <v>76.8</v>
      </c>
    </row>
    <row r="20" ht="25" customHeight="1" spans="1:4">
      <c r="A20" s="2" t="s">
        <v>21</v>
      </c>
      <c r="B20" s="3" t="s">
        <v>26</v>
      </c>
      <c r="C20" s="2">
        <v>25041226010</v>
      </c>
      <c r="D20" s="3">
        <v>76.7</v>
      </c>
    </row>
    <row r="21" ht="25" customHeight="1" spans="1:4">
      <c r="A21" s="2" t="s">
        <v>27</v>
      </c>
      <c r="B21" s="3" t="s">
        <v>28</v>
      </c>
      <c r="C21" s="2">
        <v>25041210308</v>
      </c>
      <c r="D21" s="3">
        <v>72.1</v>
      </c>
    </row>
    <row r="22" ht="25" customHeight="1" spans="1:4">
      <c r="A22" s="2" t="s">
        <v>27</v>
      </c>
      <c r="B22" s="3" t="s">
        <v>29</v>
      </c>
      <c r="C22" s="2">
        <v>25041210404</v>
      </c>
      <c r="D22" s="3">
        <v>72.1</v>
      </c>
    </row>
    <row r="23" ht="25" customHeight="1" spans="1:4">
      <c r="A23" s="2" t="s">
        <v>27</v>
      </c>
      <c r="B23" s="3" t="s">
        <v>30</v>
      </c>
      <c r="C23" s="2">
        <v>25041211014</v>
      </c>
      <c r="D23" s="3">
        <v>71.9</v>
      </c>
    </row>
    <row r="24" ht="25" customHeight="1" spans="1:4">
      <c r="A24" s="2" t="s">
        <v>27</v>
      </c>
      <c r="B24" s="3" t="s">
        <v>31</v>
      </c>
      <c r="C24" s="2">
        <v>25041210321</v>
      </c>
      <c r="D24" s="3">
        <v>71.7</v>
      </c>
    </row>
    <row r="25" ht="25" customHeight="1" spans="1:4">
      <c r="A25" s="2" t="s">
        <v>32</v>
      </c>
      <c r="B25" s="3" t="s">
        <v>33</v>
      </c>
      <c r="C25" s="2">
        <v>25041213709</v>
      </c>
      <c r="D25" s="3">
        <v>67.2</v>
      </c>
    </row>
    <row r="26" ht="25" customHeight="1" spans="1:4">
      <c r="A26" s="2" t="s">
        <v>34</v>
      </c>
      <c r="B26" s="3" t="s">
        <v>35</v>
      </c>
      <c r="C26" s="2">
        <v>25041224606</v>
      </c>
      <c r="D26" s="3">
        <v>69.9</v>
      </c>
    </row>
    <row r="27" ht="25" customHeight="1" spans="1:4">
      <c r="A27" s="2" t="s">
        <v>34</v>
      </c>
      <c r="B27" s="3" t="s">
        <v>36</v>
      </c>
      <c r="C27" s="2">
        <v>25041225205</v>
      </c>
      <c r="D27" s="3">
        <v>69.8</v>
      </c>
    </row>
    <row r="28" ht="25" customHeight="1" spans="1:4">
      <c r="A28" s="2" t="s">
        <v>34</v>
      </c>
      <c r="B28" s="3" t="s">
        <v>37</v>
      </c>
      <c r="C28" s="2">
        <v>25041224426</v>
      </c>
      <c r="D28" s="3">
        <v>69.3</v>
      </c>
    </row>
    <row r="29" ht="25" customHeight="1" spans="1:4">
      <c r="A29" s="2" t="s">
        <v>34</v>
      </c>
      <c r="B29" s="3" t="s">
        <v>38</v>
      </c>
      <c r="C29" s="2">
        <v>25041225216</v>
      </c>
      <c r="D29" s="3">
        <v>68.8</v>
      </c>
    </row>
    <row r="30" ht="25" customHeight="1" spans="1:4">
      <c r="A30" s="2" t="s">
        <v>34</v>
      </c>
      <c r="B30" s="3" t="s">
        <v>39</v>
      </c>
      <c r="C30" s="2">
        <v>25041224424</v>
      </c>
      <c r="D30" s="3">
        <v>68.7</v>
      </c>
    </row>
    <row r="31" ht="25" customHeight="1" spans="1:4">
      <c r="A31" s="2" t="s">
        <v>34</v>
      </c>
      <c r="B31" s="3" t="s">
        <v>40</v>
      </c>
      <c r="C31" s="2">
        <v>25041225127</v>
      </c>
      <c r="D31" s="3">
        <v>68.7</v>
      </c>
    </row>
    <row r="32" ht="25" customHeight="1" spans="1:4">
      <c r="A32" s="2" t="s">
        <v>41</v>
      </c>
      <c r="B32" s="3" t="s">
        <v>42</v>
      </c>
      <c r="C32" s="2">
        <v>25041211523</v>
      </c>
      <c r="D32" s="3">
        <v>72</v>
      </c>
    </row>
    <row r="33" ht="25" customHeight="1" spans="1:4">
      <c r="A33" s="2" t="s">
        <v>41</v>
      </c>
      <c r="B33" s="3" t="s">
        <v>43</v>
      </c>
      <c r="C33" s="2">
        <v>25041212317</v>
      </c>
      <c r="D33" s="3">
        <v>72</v>
      </c>
    </row>
  </sheetData>
  <sheetProtection algorithmName="SHA-512" hashValue="Xtp5+FyfB8xwX2t55oOknhWVEGdW5+AJwwMQfOe0QUT0uj4bLSkZXT1uWV6mELMQ9Uab7r3KGEgyRjuO+CpsEQ==" saltValue="k9CNaIR2TEwUobO6DzHS9w==" spinCount="100000" sheet="1" selectLockedCells="1" selectUnlockedCells="1" objects="1"/>
  <conditionalFormatting sqref="C2:C3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2025-04-23T10:42:00Z</dcterms:created>
  <dcterms:modified xsi:type="dcterms:W3CDTF">2025-04-23T12:17:37Z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B0EFB515B83646CCB361AD7532D61641_13</vt:lpwstr>
  </property>
</Properties>
</file>